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613"/>
  <workbookPr autoCompressPictures="0"/>
  <mc:AlternateContent xmlns:mc="http://schemas.openxmlformats.org/markup-compatibility/2006">
    <mc:Choice Requires="x15">
      <x15ac:absPath xmlns:x15ac="http://schemas.microsoft.com/office/spreadsheetml/2010/11/ac" url="/Users/kojinsawako/Dropbox/Docs/COVID19/"/>
    </mc:Choice>
  </mc:AlternateContent>
  <xr:revisionPtr revIDLastSave="0" documentId="13_ncr:1_{A93B32C2-373C-D347-A33A-AC073F442ADB}" xr6:coauthVersionLast="47" xr6:coauthVersionMax="47" xr10:uidLastSave="{00000000-0000-0000-0000-000000000000}"/>
  <bookViews>
    <workbookView xWindow="1020" yWindow="500" windowWidth="26300" windowHeight="13900" xr2:uid="{00000000-000D-0000-FFFF-FFFF00000000}"/>
  </bookViews>
  <sheets>
    <sheet name="0703" sheetId="65" r:id="rId1"/>
    <sheet name="通常開館時間" sheetId="52" r:id="rId2"/>
    <sheet name="0626" sheetId="64" r:id="rId3"/>
    <sheet name="0619" sheetId="63" r:id="rId4"/>
    <sheet name="0612" sheetId="62" r:id="rId5"/>
    <sheet name="0605" sheetId="61" r:id="rId6"/>
    <sheet name="0529" sheetId="60" r:id="rId7"/>
    <sheet name="0522" sheetId="59" r:id="rId8"/>
    <sheet name="0515" sheetId="58" r:id="rId9"/>
    <sheet name="0508" sheetId="57" r:id="rId10"/>
    <sheet name="0501" sheetId="56" r:id="rId11"/>
    <sheet name="0424" sheetId="55" r:id="rId12"/>
    <sheet name="0417" sheetId="54" r:id="rId13"/>
    <sheet name="0410" sheetId="53" r:id="rId14"/>
    <sheet name="0403" sheetId="51" r:id="rId15"/>
    <sheet name="休館期間" sheetId="14" r:id="rId16"/>
    <sheet name="0327" sheetId="50" r:id="rId17"/>
    <sheet name="0320" sheetId="49" r:id="rId18"/>
    <sheet name="0313" sheetId="48" r:id="rId19"/>
    <sheet name="0306" sheetId="47" r:id="rId20"/>
    <sheet name="0227" sheetId="46" r:id="rId21"/>
    <sheet name="0220" sheetId="45" r:id="rId22"/>
    <sheet name="0213" sheetId="44" r:id="rId23"/>
    <sheet name="0206" sheetId="43" r:id="rId24"/>
    <sheet name="0130" sheetId="42" r:id="rId25"/>
    <sheet name="0123" sheetId="41" r:id="rId26"/>
    <sheet name="0116" sheetId="40" r:id="rId27"/>
    <sheet name="0109" sheetId="39" r:id="rId28"/>
    <sheet name="20210102" sheetId="38" r:id="rId29"/>
    <sheet name="1226" sheetId="37" r:id="rId30"/>
    <sheet name="1219" sheetId="36" r:id="rId31"/>
    <sheet name="1212" sheetId="35" r:id="rId32"/>
    <sheet name="1205" sheetId="34" r:id="rId33"/>
    <sheet name="1128" sheetId="33" r:id="rId34"/>
    <sheet name="1121" sheetId="32" r:id="rId35"/>
    <sheet name="1114" sheetId="31" r:id="rId36"/>
    <sheet name="1107" sheetId="30" r:id="rId37"/>
    <sheet name="1031" sheetId="29" r:id="rId38"/>
    <sheet name="1024" sheetId="28" r:id="rId39"/>
    <sheet name="1017" sheetId="27" r:id="rId40"/>
    <sheet name="1010" sheetId="26" r:id="rId41"/>
    <sheet name="1003" sheetId="25" r:id="rId42"/>
    <sheet name="0926" sheetId="24" r:id="rId43"/>
    <sheet name="0919" sheetId="23" r:id="rId44"/>
    <sheet name="0912" sheetId="22" r:id="rId45"/>
    <sheet name="0905" sheetId="21" r:id="rId46"/>
    <sheet name="0829" sheetId="20" r:id="rId47"/>
    <sheet name="0822" sheetId="19" r:id="rId48"/>
    <sheet name="0815" sheetId="18" r:id="rId49"/>
    <sheet name="0808" sheetId="17" r:id="rId50"/>
    <sheet name="0801" sheetId="16" r:id="rId51"/>
    <sheet name="0725" sheetId="15" r:id="rId52"/>
    <sheet name="0718" sheetId="12" r:id="rId53"/>
    <sheet name="0711" sheetId="11" r:id="rId54"/>
    <sheet name="0704" sheetId="10" r:id="rId55"/>
    <sheet name="0627" sheetId="9" r:id="rId56"/>
    <sheet name="0620" sheetId="8" r:id="rId57"/>
    <sheet name="0613" sheetId="7" r:id="rId58"/>
    <sheet name="0606" sheetId="6" r:id="rId59"/>
    <sheet name="0530" sheetId="5" r:id="rId60"/>
    <sheet name="0523" sheetId="4" r:id="rId61"/>
    <sheet name="0516" sheetId="3" r:id="rId62"/>
    <sheet name="0509" sheetId="2" r:id="rId63"/>
    <sheet name="20200503" sheetId="1" r:id="rId64"/>
  </sheets>
  <definedNames>
    <definedName name="_xlnm._FilterDatabase" localSheetId="27" hidden="1">'0109'!$A$3:$AV$89</definedName>
    <definedName name="_xlnm._FilterDatabase" localSheetId="26" hidden="1">'0116'!$A$3:$AV$89</definedName>
    <definedName name="_xlnm._FilterDatabase" localSheetId="25" hidden="1">'0123'!$A$3:$AY$89</definedName>
    <definedName name="_xlnm._FilterDatabase" localSheetId="24" hidden="1">'0130'!$A$3:$AY$89</definedName>
    <definedName name="_xlnm._FilterDatabase" localSheetId="23" hidden="1">'0206'!$A$3:$AY$89</definedName>
    <definedName name="_xlnm._FilterDatabase" localSheetId="22" hidden="1">'0213'!$A$3:$AY$89</definedName>
    <definedName name="_xlnm._FilterDatabase" localSheetId="21" hidden="1">'0220'!$A$3:$AY$89</definedName>
    <definedName name="_xlnm._FilterDatabase" localSheetId="20" hidden="1">'0227'!$A$3:$AY$89</definedName>
    <definedName name="_xlnm._FilterDatabase" localSheetId="19" hidden="1">'0306'!$A$3:$AY$89</definedName>
    <definedName name="_xlnm._FilterDatabase" localSheetId="18" hidden="1">'0313'!$A$3:$AY$89</definedName>
    <definedName name="_xlnm._FilterDatabase" localSheetId="17" hidden="1">'0320'!$A$3:$X$89</definedName>
    <definedName name="_xlnm._FilterDatabase" localSheetId="16" hidden="1">'0327'!$A$3:$X$89</definedName>
    <definedName name="_xlnm._FilterDatabase" localSheetId="14" hidden="1">'0403'!$A$3:$X$89</definedName>
    <definedName name="_xlnm._FilterDatabase" localSheetId="13" hidden="1">'0410'!$A$3:$X$89</definedName>
    <definedName name="_xlnm._FilterDatabase" localSheetId="12" hidden="1">'0417'!$A$3:$X$89</definedName>
    <definedName name="_xlnm._FilterDatabase" localSheetId="11" hidden="1">'0424'!$A$3:$X$89</definedName>
    <definedName name="_xlnm._FilterDatabase" localSheetId="10" hidden="1">'0501'!$A$3:$X$89</definedName>
    <definedName name="_xlnm._FilterDatabase" localSheetId="9" hidden="1">'0508'!$A$3:$X$89</definedName>
    <definedName name="_xlnm._FilterDatabase" localSheetId="62" hidden="1">'0509'!$A$3:$AG$89</definedName>
    <definedName name="_xlnm._FilterDatabase" localSheetId="8" hidden="1">'0515'!$A$3:$X$89</definedName>
    <definedName name="_xlnm._FilterDatabase" localSheetId="61" hidden="1">'0516'!$A$3:$AX$89</definedName>
    <definedName name="_xlnm._FilterDatabase" localSheetId="7" hidden="1">'0522'!$A$3:$X$89</definedName>
    <definedName name="_xlnm._FilterDatabase" localSheetId="60" hidden="1">'0523'!$A$3:$BJ$89</definedName>
    <definedName name="_xlnm._FilterDatabase" localSheetId="6" hidden="1">'0529'!$A$3:$X$89</definedName>
    <definedName name="_xlnm._FilterDatabase" localSheetId="59" hidden="1">'0530'!$A$3:$BK$89</definedName>
    <definedName name="_xlnm._FilterDatabase" localSheetId="5" hidden="1">'0605'!$A$3:$X$89</definedName>
    <definedName name="_xlnm._FilterDatabase" localSheetId="58" hidden="1">'0606'!$A$3:$BK$89</definedName>
    <definedName name="_xlnm._FilterDatabase" localSheetId="4" hidden="1">'0612'!$A$3:$X$89</definedName>
    <definedName name="_xlnm._FilterDatabase" localSheetId="57" hidden="1">'0613'!$A$3:$BK$89</definedName>
    <definedName name="_xlnm._FilterDatabase" localSheetId="3" hidden="1">'0619'!$A$3:$X$89</definedName>
    <definedName name="_xlnm._FilterDatabase" localSheetId="56" hidden="1">'0620'!$A$3:$BM$89</definedName>
    <definedName name="_xlnm._FilterDatabase" localSheetId="2" hidden="1">'0626'!$A$3:$X$89</definedName>
    <definedName name="_xlnm._FilterDatabase" localSheetId="55" hidden="1">'0627'!$A$3:$BO$89</definedName>
    <definedName name="_xlnm._FilterDatabase" localSheetId="0" hidden="1">'0703'!$A$3:$X$89</definedName>
    <definedName name="_xlnm._FilterDatabase" localSheetId="54" hidden="1">'0704'!$A$3:$AQ$89</definedName>
    <definedName name="_xlnm._FilterDatabase" localSheetId="53" hidden="1">'0711'!$A$3:$AQ$89</definedName>
    <definedName name="_xlnm._FilterDatabase" localSheetId="52" hidden="1">'0718'!$A$3:$AQ$89</definedName>
    <definedName name="_xlnm._FilterDatabase" localSheetId="51" hidden="1">'0725'!$A$3:$AQ$89</definedName>
    <definedName name="_xlnm._FilterDatabase" localSheetId="50" hidden="1">'0801'!$A$3:$AQ$89</definedName>
    <definedName name="_xlnm._FilterDatabase" localSheetId="49" hidden="1">'0808'!$A$3:$AQ$89</definedName>
    <definedName name="_xlnm._FilterDatabase" localSheetId="48" hidden="1">'0815'!$A$3:$AV$89</definedName>
    <definedName name="_xlnm._FilterDatabase" localSheetId="47" hidden="1">'0822'!$A$3:$AV$89</definedName>
    <definedName name="_xlnm._FilterDatabase" localSheetId="46" hidden="1">'0829'!$A$3:$AV$89</definedName>
    <definedName name="_xlnm._FilterDatabase" localSheetId="45" hidden="1">'0905'!$A$3:$AV$89</definedName>
    <definedName name="_xlnm._FilterDatabase" localSheetId="44" hidden="1">'0912'!$A$3:$AV$89</definedName>
    <definedName name="_xlnm._FilterDatabase" localSheetId="43" hidden="1">'0919'!$A$3:$AV$89</definedName>
    <definedName name="_xlnm._FilterDatabase" localSheetId="42" hidden="1">'0926'!$A$3:$AV$89</definedName>
    <definedName name="_xlnm._FilterDatabase" localSheetId="41" hidden="1">'1003'!$A$3:$AV$89</definedName>
    <definedName name="_xlnm._FilterDatabase" localSheetId="40" hidden="1">'1010'!$A$3:$AV$89</definedName>
    <definedName name="_xlnm._FilterDatabase" localSheetId="39" hidden="1">'1017'!$A$3:$AV$89</definedName>
    <definedName name="_xlnm._FilterDatabase" localSheetId="38" hidden="1">'1024'!$A$3:$AV$89</definedName>
    <definedName name="_xlnm._FilterDatabase" localSheetId="37" hidden="1">'1031'!$A$3:$AV$89</definedName>
    <definedName name="_xlnm._FilterDatabase" localSheetId="36" hidden="1">'1107'!$A$3:$AV$89</definedName>
    <definedName name="_xlnm._FilterDatabase" localSheetId="35" hidden="1">'1114'!$A$3:$AV$89</definedName>
    <definedName name="_xlnm._FilterDatabase" localSheetId="34" hidden="1">'1121'!$A$3:$AV$89</definedName>
    <definedName name="_xlnm._FilterDatabase" localSheetId="33" hidden="1">'1128'!$A$3:$AV$89</definedName>
    <definedName name="_xlnm._FilterDatabase" localSheetId="32" hidden="1">'1205'!$A$3:$AV$89</definedName>
    <definedName name="_xlnm._FilterDatabase" localSheetId="31" hidden="1">'1212'!$A$3:$AV$89</definedName>
    <definedName name="_xlnm._FilterDatabase" localSheetId="30" hidden="1">'1219'!$A$3:$AV$89</definedName>
    <definedName name="_xlnm._FilterDatabase" localSheetId="29" hidden="1">'1226'!$A$3:$AV$89</definedName>
    <definedName name="_xlnm._FilterDatabase" localSheetId="63" hidden="1">'20200503'!$A$3:$AF$89</definedName>
    <definedName name="_xlnm._FilterDatabase" localSheetId="28" hidden="1">'20210102'!$A$3:$AV$89</definedName>
    <definedName name="_xlnm._FilterDatabase" localSheetId="15" hidden="1">休館期間!$A$4:$OQ$4</definedName>
    <definedName name="_xlnm._FilterDatabase" localSheetId="1" hidden="1">通常開館時間!$A$3:$C$89</definedName>
  </definedNames>
  <calcPr calcId="191029"/>
</workbook>
</file>

<file path=xl/sharedStrings.xml><?xml version="1.0" encoding="utf-8"?>
<sst xmlns="http://schemas.openxmlformats.org/spreadsheetml/2006/main" count="117301" uniqueCount="3034">
  <si>
    <t>臨時休館</t>
  </si>
  <si>
    <t>臨時閉館</t>
  </si>
  <si>
    <t>北海道大学</t>
  </si>
  <si>
    <t>室蘭工業大学</t>
  </si>
  <si>
    <t>小樽商科大学</t>
  </si>
  <si>
    <t>帯広畜産大学</t>
  </si>
  <si>
    <t>旭川医科大学</t>
  </si>
  <si>
    <t>北見工業大学</t>
  </si>
  <si>
    <t>弘前大学</t>
  </si>
  <si>
    <t>岩手大学</t>
  </si>
  <si>
    <t>東北大学</t>
  </si>
  <si>
    <t>宮城教育大学</t>
  </si>
  <si>
    <t>秋田大学</t>
  </si>
  <si>
    <t>山形大学</t>
  </si>
  <si>
    <t>福島大学</t>
  </si>
  <si>
    <t>茨城大学</t>
  </si>
  <si>
    <t>筑波大学</t>
  </si>
  <si>
    <t>筑波技術大学</t>
  </si>
  <si>
    <t>宇都宮大学</t>
  </si>
  <si>
    <t>群馬大学</t>
  </si>
  <si>
    <t>埼玉大学</t>
  </si>
  <si>
    <t>千葉大学</t>
  </si>
  <si>
    <t>東京大学</t>
  </si>
  <si>
    <t>東京医科歯科大学</t>
  </si>
  <si>
    <t>東京外国語大学</t>
  </si>
  <si>
    <t>ILL</t>
  </si>
  <si>
    <t>東京学芸大学</t>
  </si>
  <si>
    <t>東京農工大学</t>
  </si>
  <si>
    <t>東京藝術大学</t>
  </si>
  <si>
    <t>https://www.lib.hokudai.ac.jp/</t>
  </si>
  <si>
    <t>東京工業大学</t>
  </si>
  <si>
    <t>東京海洋大学</t>
  </si>
  <si>
    <t>お茶の水女子大学</t>
  </si>
  <si>
    <t>電気通信大学</t>
  </si>
  <si>
    <t>一橋大学</t>
  </si>
  <si>
    <t>横浜国立大学</t>
  </si>
  <si>
    <t>休館</t>
  </si>
  <si>
    <t>○</t>
  </si>
  <si>
    <t>×</t>
  </si>
  <si>
    <t>https://www.lib.muroran-it.ac.jp/</t>
  </si>
  <si>
    <t>https://library.otaru-uc.ac.jp/</t>
  </si>
  <si>
    <t>https://www.obihiro.ac.jp/navi-library</t>
  </si>
  <si>
    <t>平日0900-1700</t>
  </si>
  <si>
    <t>https://lib.asahikawa-med.ac.jp/</t>
  </si>
  <si>
    <t>https://www.lib.kitami-it.ac.jp/</t>
  </si>
  <si>
    <t>http://www.ul.hirosaki-u.ac.jp/</t>
  </si>
  <si>
    <t>https://www.lib.iwate-u.ac.jp/</t>
  </si>
  <si>
    <t>http://www.library.tohoku.ac.jp/</t>
  </si>
  <si>
    <t>http://library.miyakyo-u.ac.jp/</t>
  </si>
  <si>
    <t>https://www.lib.yamagata-u.ac.jp/</t>
  </si>
  <si>
    <t>https://www.lib.fukushima-u.ac.jp/</t>
  </si>
  <si>
    <t>http://www.lib.ibaraki.ac.jp/</t>
  </si>
  <si>
    <t>https://www.tulips.tsukuba.ac.jp/</t>
  </si>
  <si>
    <t>https://library.k.tsukuba-tech.ac.jp/drupal/</t>
  </si>
  <si>
    <t>http://www.lib.utsunomiya-u.ac.jp/</t>
  </si>
  <si>
    <t>https://www.media.gunma-u.ac.jp/</t>
  </si>
  <si>
    <t>http://www.lib.saitama-u.ac.jp/</t>
  </si>
  <si>
    <t>緊急閉館</t>
  </si>
  <si>
    <t>https://www.ll.chiba-u.jp/</t>
  </si>
  <si>
    <t>https://www.lib.u-tokyo.ac.jp/ja</t>
  </si>
  <si>
    <t>https://www01s.ufinity.jp/tmdu/?lang=japanese</t>
  </si>
  <si>
    <t>http://www.tufs.ac.jp/common/library/index-j.html</t>
  </si>
  <si>
    <t>http://library.u-gakugei.ac.jp/</t>
  </si>
  <si>
    <t>https://www.library.tuat.ac.jp/</t>
  </si>
  <si>
    <t>http://www.lib.geidai.ac.jp/</t>
  </si>
  <si>
    <t>https://www.libra.titech.ac.jp/</t>
  </si>
  <si>
    <t>http://lib.s.kaiyodai.ac.jp/</t>
  </si>
  <si>
    <t>https://www.lib.ocha.ac.jp/</t>
  </si>
  <si>
    <t>閉館</t>
  </si>
  <si>
    <t>https://www.lib.uec.ac.jp/</t>
  </si>
  <si>
    <t>https://www.lib.hit-u.ac.jp/</t>
  </si>
  <si>
    <t>http://www.lib.ynu.ac.jp/</t>
  </si>
  <si>
    <t>確認日</t>
    <rPh sb="0" eb="3">
      <t>カクニn</t>
    </rPh>
    <phoneticPr fontId="5"/>
  </si>
  <si>
    <t>授業開始に伴い入構許可者のみ利用可
※学生の登校は原則禁止(事前許可制)
※4/30(木)から当面遠隔授業のみ開始</t>
    <phoneticPr fontId="5"/>
  </si>
  <si>
    <t>教職員</t>
    <rPh sb="0" eb="3">
      <t>キョウショク</t>
    </rPh>
    <phoneticPr fontId="5"/>
  </si>
  <si>
    <t>×</t>
    <phoneticPr fontId="5"/>
  </si>
  <si>
    <t>備考</t>
    <rPh sb="0" eb="2">
      <t>ビコウ</t>
    </rPh>
    <phoneticPr fontId="5"/>
  </si>
  <si>
    <t>○</t>
    <phoneticPr fontId="5"/>
  </si>
  <si>
    <t>△</t>
  </si>
  <si>
    <t>△</t>
    <phoneticPr fontId="5"/>
  </si>
  <si>
    <t>ラーニングコモンズ1のみ利用可(履修登録,電子資料の学外利用登録目的)</t>
    <phoneticPr fontId="5"/>
  </si>
  <si>
    <t>少なくとも5/6(水)まで</t>
    <phoneticPr fontId="5"/>
  </si>
  <si>
    <t>新潟大学</t>
    <phoneticPr fontId="5"/>
  </si>
  <si>
    <t>長岡技術科学大学</t>
    <phoneticPr fontId="5"/>
  </si>
  <si>
    <t>完全閉館</t>
    <rPh sb="0" eb="4">
      <t>カンゼn</t>
    </rPh>
    <phoneticPr fontId="5"/>
  </si>
  <si>
    <t>上越教育大学</t>
    <phoneticPr fontId="5"/>
  </si>
  <si>
    <t>平日0900-1700
土日祝日1100-1700</t>
    <rPh sb="0" eb="1">
      <t>ヘイジテゥ</t>
    </rPh>
    <rPh sb="12" eb="16">
      <t>ドニティ</t>
    </rPh>
    <phoneticPr fontId="5"/>
  </si>
  <si>
    <t>学外者</t>
    <phoneticPr fontId="5"/>
  </si>
  <si>
    <t>一部座席</t>
    <rPh sb="0" eb="4">
      <t>イチブ</t>
    </rPh>
    <phoneticPr fontId="5"/>
  </si>
  <si>
    <t>富山大学</t>
    <phoneticPr fontId="5"/>
  </si>
  <si>
    <t>金沢大学</t>
    <phoneticPr fontId="5"/>
  </si>
  <si>
    <t>https://library.kanazawa-u.ac.jp/</t>
  </si>
  <si>
    <t>福井大学</t>
    <phoneticPr fontId="5"/>
  </si>
  <si>
    <t>山梨大学</t>
    <phoneticPr fontId="5"/>
  </si>
  <si>
    <t>信州大学</t>
    <phoneticPr fontId="5"/>
  </si>
  <si>
    <t>危機管理等の重点業務以外を在宅業務とし、窓口での対応を休止します。</t>
    <phoneticPr fontId="5"/>
  </si>
  <si>
    <t>岐阜大学</t>
    <phoneticPr fontId="5"/>
  </si>
  <si>
    <t>休館</t>
    <rPh sb="0" eb="1">
      <t>キュウカn</t>
    </rPh>
    <phoneticPr fontId="5"/>
  </si>
  <si>
    <t>静岡大学</t>
    <phoneticPr fontId="5"/>
  </si>
  <si>
    <t>浜松医科大学</t>
    <phoneticPr fontId="5"/>
  </si>
  <si>
    <t>名古屋大学</t>
    <phoneticPr fontId="5"/>
  </si>
  <si>
    <t>愛知教育大学</t>
    <phoneticPr fontId="5"/>
  </si>
  <si>
    <t>名古屋工業大学</t>
    <phoneticPr fontId="5"/>
  </si>
  <si>
    <t>豊橋技術科学大学</t>
    <phoneticPr fontId="5"/>
  </si>
  <si>
    <t>三重大学</t>
    <phoneticPr fontId="5"/>
  </si>
  <si>
    <t>滋賀大学</t>
    <phoneticPr fontId="5"/>
  </si>
  <si>
    <t>滋賀医科大学</t>
    <phoneticPr fontId="5"/>
  </si>
  <si>
    <t>平日0900-1700</t>
    <phoneticPr fontId="5"/>
  </si>
  <si>
    <t>京都大学</t>
    <phoneticPr fontId="5"/>
  </si>
  <si>
    <t>京都教育大学</t>
    <phoneticPr fontId="5"/>
  </si>
  <si>
    <t>京都工芸繊維大学</t>
    <phoneticPr fontId="5"/>
  </si>
  <si>
    <t>大阪大学</t>
    <phoneticPr fontId="5"/>
  </si>
  <si>
    <t>大阪教育大学</t>
    <phoneticPr fontId="5"/>
  </si>
  <si>
    <t>兵庫教育大学</t>
    <phoneticPr fontId="5"/>
  </si>
  <si>
    <t>神戸大学</t>
    <phoneticPr fontId="5"/>
  </si>
  <si>
    <t>奈良教育大学</t>
    <phoneticPr fontId="5"/>
  </si>
  <si>
    <t>奈良女子大学</t>
    <phoneticPr fontId="5"/>
  </si>
  <si>
    <t>全面休館</t>
    <rPh sb="0" eb="4">
      <t xml:space="preserve">ゼンメンキュウカン </t>
    </rPh>
    <phoneticPr fontId="5"/>
  </si>
  <si>
    <t>和歌山大学</t>
    <phoneticPr fontId="5"/>
  </si>
  <si>
    <t>鳥取大学</t>
    <phoneticPr fontId="5"/>
  </si>
  <si>
    <t>平日0840-1700
土曜0900-1700
日祝 休館</t>
    <rPh sb="0" eb="2">
      <t xml:space="preserve">ヘイジツ </t>
    </rPh>
    <rPh sb="12" eb="14">
      <t xml:space="preserve">ドヨウ </t>
    </rPh>
    <rPh sb="24" eb="26">
      <t xml:space="preserve">ニチシュク </t>
    </rPh>
    <rPh sb="27" eb="29">
      <t xml:space="preserve">キュウカン </t>
    </rPh>
    <phoneticPr fontId="5"/>
  </si>
  <si>
    <t>島根大学</t>
    <phoneticPr fontId="5"/>
  </si>
  <si>
    <t>平日0900-1700
土日祝日 休館</t>
    <rPh sb="12" eb="16">
      <t xml:space="preserve">ドニチシュクジツ </t>
    </rPh>
    <rPh sb="17" eb="19">
      <t xml:space="preserve">キュウカン </t>
    </rPh>
    <phoneticPr fontId="5"/>
  </si>
  <si>
    <t>会話</t>
    <phoneticPr fontId="5"/>
  </si>
  <si>
    <t>岡山大学</t>
    <phoneticPr fontId="5"/>
  </si>
  <si>
    <t>広島大学</t>
    <phoneticPr fontId="5"/>
  </si>
  <si>
    <t>山口大学</t>
    <phoneticPr fontId="5"/>
  </si>
  <si>
    <t>平日0830-1700
土日祝日 休館</t>
    <rPh sb="0" eb="2">
      <t xml:space="preserve">ヘイジツ </t>
    </rPh>
    <rPh sb="12" eb="16">
      <t xml:space="preserve">ドニチシュクジツ </t>
    </rPh>
    <rPh sb="17" eb="19">
      <t xml:space="preserve">キュウカン </t>
    </rPh>
    <phoneticPr fontId="5"/>
  </si>
  <si>
    <t>徳島大学</t>
    <phoneticPr fontId="5"/>
  </si>
  <si>
    <t>鳴門教育大学</t>
    <phoneticPr fontId="5"/>
  </si>
  <si>
    <t>香川大学</t>
    <phoneticPr fontId="5"/>
  </si>
  <si>
    <t>愛媛大学</t>
    <phoneticPr fontId="5"/>
  </si>
  <si>
    <t>高知大学</t>
    <phoneticPr fontId="5"/>
  </si>
  <si>
    <t>福岡教育大学</t>
    <phoneticPr fontId="5"/>
  </si>
  <si>
    <t>九州大学</t>
    <phoneticPr fontId="5"/>
  </si>
  <si>
    <t>九州工業大学</t>
    <phoneticPr fontId="5"/>
  </si>
  <si>
    <t>佐賀大学</t>
    <phoneticPr fontId="5"/>
  </si>
  <si>
    <t>長崎大学</t>
    <phoneticPr fontId="5"/>
  </si>
  <si>
    <t>熊本大学</t>
    <phoneticPr fontId="5"/>
  </si>
  <si>
    <t>返却</t>
    <rPh sb="0" eb="2">
      <t>ヘンキャク</t>
    </rPh>
    <phoneticPr fontId="5"/>
  </si>
  <si>
    <t>発熱（37.5度以上）、咳（せき）、くしゃみ、倦怠感（だるさ）がひどい等の症状を持つ方</t>
    <phoneticPr fontId="5"/>
  </si>
  <si>
    <t>平日0840-1700
土日祝日 休館</t>
    <rPh sb="0" eb="2">
      <t xml:space="preserve">ヘイジツ </t>
    </rPh>
    <rPh sb="12" eb="16">
      <t xml:space="preserve">ドニチシュクジツ </t>
    </rPh>
    <rPh sb="17" eb="19">
      <t xml:space="preserve">キュウカン </t>
    </rPh>
    <phoneticPr fontId="5"/>
  </si>
  <si>
    <t>大分大学</t>
    <phoneticPr fontId="5"/>
  </si>
  <si>
    <t>開始</t>
    <rPh sb="0" eb="2">
      <t xml:space="preserve">カイシ </t>
    </rPh>
    <phoneticPr fontId="5"/>
  </si>
  <si>
    <t>終了</t>
    <rPh sb="0" eb="2">
      <t xml:space="preserve">シュウリョウ </t>
    </rPh>
    <phoneticPr fontId="5"/>
  </si>
  <si>
    <t>およそ1か月間</t>
    <phoneticPr fontId="5"/>
  </si>
  <si>
    <t>開館/休館</t>
    <rPh sb="0" eb="2">
      <t>カイカn</t>
    </rPh>
    <rPh sb="3" eb="5">
      <t>キュウカn</t>
    </rPh>
    <phoneticPr fontId="5"/>
  </si>
  <si>
    <t>表記</t>
    <rPh sb="0" eb="2">
      <t>ヒョウ</t>
    </rPh>
    <phoneticPr fontId="5"/>
  </si>
  <si>
    <t>院生</t>
    <rPh sb="0" eb="2">
      <t xml:space="preserve">ダイガクインセイ </t>
    </rPh>
    <phoneticPr fontId="5"/>
  </si>
  <si>
    <t>学部生</t>
    <rPh sb="0" eb="1">
      <t xml:space="preserve">ガクブガクセイ </t>
    </rPh>
    <phoneticPr fontId="5"/>
  </si>
  <si>
    <t>URL</t>
    <phoneticPr fontId="5"/>
  </si>
  <si>
    <t>開館時間</t>
    <rPh sb="0" eb="1">
      <t xml:space="preserve">カイカンジカンタンシュク </t>
    </rPh>
    <phoneticPr fontId="5"/>
  </si>
  <si>
    <t>図書館</t>
    <rPh sb="0" eb="3">
      <t xml:space="preserve">トショカン </t>
    </rPh>
    <phoneticPr fontId="5"/>
  </si>
  <si>
    <t>発信日
(最新)</t>
    <phoneticPr fontId="5"/>
  </si>
  <si>
    <t>宮崎大学</t>
    <phoneticPr fontId="5"/>
  </si>
  <si>
    <t>附属図書館</t>
    <rPh sb="0" eb="5">
      <t xml:space="preserve">フゾクトショカン </t>
    </rPh>
    <phoneticPr fontId="5"/>
  </si>
  <si>
    <t>鹿児島大学</t>
    <phoneticPr fontId="5"/>
  </si>
  <si>
    <t>中央図書館</t>
    <rPh sb="0" eb="2">
      <t xml:space="preserve">チュウオウ </t>
    </rPh>
    <rPh sb="2" eb="5">
      <t xml:space="preserve">フゾクトショカン </t>
    </rPh>
    <phoneticPr fontId="5"/>
  </si>
  <si>
    <t>利用者間</t>
    <rPh sb="0" eb="4">
      <t xml:space="preserve">リヨウシャカン </t>
    </rPh>
    <phoneticPr fontId="5"/>
  </si>
  <si>
    <t>間隔</t>
    <rPh sb="0" eb="2">
      <t xml:space="preserve">カンカク </t>
    </rPh>
    <phoneticPr fontId="5"/>
  </si>
  <si>
    <t>閲覧席,PC</t>
    <phoneticPr fontId="5"/>
  </si>
  <si>
    <t>閲覧席,PC席,学修スペース等</t>
    <phoneticPr fontId="5"/>
  </si>
  <si>
    <t>留意事項</t>
    <rPh sb="0" eb="4">
      <t xml:space="preserve">リュウイジコウ </t>
    </rPh>
    <phoneticPr fontId="5"/>
  </si>
  <si>
    <t>その他</t>
    <phoneticPr fontId="5"/>
  </si>
  <si>
    <t>・学生
・発熱(37.5度以上),咳,くしゃみ,倦怠感(だるさ)がひどい等、発熱・風邪症状等がある方</t>
    <rPh sb="1" eb="3">
      <t xml:space="preserve">ガクセイ </t>
    </rPh>
    <phoneticPr fontId="5"/>
  </si>
  <si>
    <t>・食事禁止
・咳エチケット,手洗い</t>
    <rPh sb="1" eb="5">
      <t xml:space="preserve">ショクジキンシ </t>
    </rPh>
    <phoneticPr fontId="5"/>
  </si>
  <si>
    <t>附属図書館本館</t>
    <rPh sb="0" eb="5">
      <t xml:space="preserve">フゾクトショカン </t>
    </rPh>
    <rPh sb="5" eb="7">
      <t xml:space="preserve">ホンカン </t>
    </rPh>
    <phoneticPr fontId="5"/>
  </si>
  <si>
    <t>-</t>
    <phoneticPr fontId="5"/>
  </si>
  <si>
    <t>鹿屋体育大学</t>
    <phoneticPr fontId="5"/>
  </si>
  <si>
    <t>休館</t>
    <rPh sb="0" eb="1">
      <t xml:space="preserve">キュウカン </t>
    </rPh>
    <phoneticPr fontId="5"/>
  </si>
  <si>
    <t>琉球大学</t>
    <phoneticPr fontId="5"/>
  </si>
  <si>
    <t>政策研究大学院大学</t>
    <phoneticPr fontId="5"/>
  </si>
  <si>
    <t>総合研究大学院大学</t>
    <phoneticPr fontId="5"/>
  </si>
  <si>
    <t>利用一時停止</t>
    <rPh sb="0" eb="6">
      <t xml:space="preserve">リヨウイチジテイシ </t>
    </rPh>
    <phoneticPr fontId="5"/>
  </si>
  <si>
    <t>北陸先端科学技術大学院大学</t>
    <phoneticPr fontId="5"/>
  </si>
  <si>
    <t>開館時条件</t>
    <rPh sb="0" eb="3">
      <t>カイカn</t>
    </rPh>
    <rPh sb="3" eb="5">
      <t xml:space="preserve">ジョウケン </t>
    </rPh>
    <phoneticPr fontId="5"/>
  </si>
  <si>
    <t>休館時条件</t>
    <rPh sb="0" eb="3">
      <t>キュウカn</t>
    </rPh>
    <rPh sb="3" eb="5">
      <t xml:space="preserve">ジョウケン </t>
    </rPh>
    <phoneticPr fontId="5"/>
  </si>
  <si>
    <t>座席削減</t>
    <rPh sb="0" eb="4">
      <t xml:space="preserve">ザセキサクゲン </t>
    </rPh>
    <phoneticPr fontId="5"/>
  </si>
  <si>
    <t>奈良先端科学技術大学院大学</t>
    <phoneticPr fontId="5"/>
  </si>
  <si>
    <t>閉館</t>
    <rPh sb="0" eb="1">
      <t xml:space="preserve">ヘイカン </t>
    </rPh>
    <phoneticPr fontId="5"/>
  </si>
  <si>
    <t>レファレンス</t>
    <phoneticPr fontId="5"/>
  </si>
  <si>
    <t>メール</t>
    <phoneticPr fontId="5"/>
  </si>
  <si>
    <t>グループ学習室,研究個室,パソコン端末室,情報リテラシー支援室,図書館展示セミナー室,アメニティルーム,ラーニングコモンズ</t>
    <phoneticPr fontId="5"/>
  </si>
  <si>
    <t>来館受渡し</t>
    <rPh sb="0" eb="2">
      <t xml:space="preserve">ライカン </t>
    </rPh>
    <rPh sb="2" eb="4">
      <t xml:space="preserve">ウケワタシ </t>
    </rPh>
    <phoneticPr fontId="5"/>
  </si>
  <si>
    <t>附属図書館中央館</t>
    <rPh sb="0" eb="5">
      <t xml:space="preserve">フゾクトショカン </t>
    </rPh>
    <rPh sb="5" eb="8">
      <t xml:space="preserve">チュウオウカン </t>
    </rPh>
    <phoneticPr fontId="5"/>
  </si>
  <si>
    <t>長時間滞在せず、必要な資料の入手後は速やかに退館</t>
    <phoneticPr fontId="5"/>
  </si>
  <si>
    <t>開館後</t>
    <rPh sb="0" eb="3">
      <t xml:space="preserve">カイカンゴ </t>
    </rPh>
    <phoneticPr fontId="5"/>
  </si>
  <si>
    <t>授業や研究で資料が必要な場合は個別相談</t>
    <rPh sb="0" eb="4">
      <t xml:space="preserve">コベツソウダン </t>
    </rPh>
    <phoneticPr fontId="5"/>
  </si>
  <si>
    <t>5/7(木)から通常受付</t>
    <rPh sb="4" eb="5">
      <t xml:space="preserve">モク </t>
    </rPh>
    <rPh sb="8" eb="12">
      <t xml:space="preserve">ツウジョウウケツケ </t>
    </rPh>
    <phoneticPr fontId="5"/>
  </si>
  <si>
    <t>中央図書館</t>
    <rPh sb="0" eb="1">
      <t xml:space="preserve">チュウオウトショカン </t>
    </rPh>
    <phoneticPr fontId="5"/>
  </si>
  <si>
    <t>延長</t>
    <rPh sb="0" eb="2">
      <t>エンチョウ</t>
    </rPh>
    <phoneticPr fontId="5"/>
  </si>
  <si>
    <t>学術情報センター図書館</t>
    <rPh sb="0" eb="4">
      <t xml:space="preserve">ガクジュツジョウホウセンター </t>
    </rPh>
    <rPh sb="8" eb="11">
      <t xml:space="preserve">トショカン </t>
    </rPh>
    <phoneticPr fontId="5"/>
  </si>
  <si>
    <t>学術情報基盤図書館</t>
    <rPh sb="0" eb="1">
      <t xml:space="preserve">ガクジュツジョウホウキバントショカン </t>
    </rPh>
    <phoneticPr fontId="5"/>
  </si>
  <si>
    <t>図書館中央館</t>
    <rPh sb="0" eb="3">
      <t xml:space="preserve">トショカン </t>
    </rPh>
    <rPh sb="3" eb="6">
      <t xml:space="preserve">チュウオウカン </t>
    </rPh>
    <phoneticPr fontId="5"/>
  </si>
  <si>
    <t>ラーニング・コモンズ,カフェテリア(本館),グループ学習室,ミーティングルーム,リフレッシュコーナー(蔵本分館)</t>
    <phoneticPr fontId="5"/>
  </si>
  <si>
    <t>発熱，咳，咽頭痛などの風邪症状のある方，体調確認期間中の方</t>
    <phoneticPr fontId="5"/>
  </si>
  <si>
    <t>・ 常にマスク(手作り可)着用
・ 手指衛生(手洗い,手指消毒),咳エチケット,入館の際は入口に設置した消毒薬を利用
・ 常時換気への協力</t>
    <rPh sb="67" eb="69">
      <t>キョウリョク</t>
    </rPh>
    <phoneticPr fontId="5"/>
  </si>
  <si>
    <t>総合図書館</t>
    <rPh sb="0" eb="2">
      <t xml:space="preserve">ソウゴウ </t>
    </rPh>
    <rPh sb="2" eb="5">
      <t xml:space="preserve">トショカン </t>
    </rPh>
    <phoneticPr fontId="5"/>
  </si>
  <si>
    <t>グループ学習室,アカデミック・フォレスト,りぶレスト,りぶカフェ(飲食スペース)</t>
    <phoneticPr fontId="5"/>
  </si>
  <si>
    <t>発熱、咳、倦怠感等の症状がある方</t>
    <phoneticPr fontId="5"/>
  </si>
  <si>
    <t>・入館時に備え付けのアルコール消毒液で手指の消毒
・咳エチケット,マスク着用
。換気のため一部の窓を開けている</t>
    <phoneticPr fontId="5"/>
  </si>
  <si>
    <t>「行動指針レベル3の教育・研究活動として部局長等が認めた必要な資料である」または「病院の診療に必要である」旨記載</t>
    <rPh sb="54" eb="56">
      <t xml:space="preserve">キサイ </t>
    </rPh>
    <phoneticPr fontId="5"/>
  </si>
  <si>
    <t>病院の診療に必要な論文に限り申込受付</t>
    <phoneticPr fontId="5"/>
  </si>
  <si>
    <t>期限延長</t>
    <rPh sb="0" eb="2">
      <t xml:space="preserve">キゲン </t>
    </rPh>
    <rPh sb="2" eb="4">
      <t xml:space="preserve">エンチョウ </t>
    </rPh>
    <phoneticPr fontId="5"/>
  </si>
  <si>
    <t>郵送可</t>
    <rPh sb="0" eb="2">
      <t xml:space="preserve">ユウソウ </t>
    </rPh>
    <rPh sb="2" eb="3">
      <t xml:space="preserve">カ </t>
    </rPh>
    <phoneticPr fontId="5"/>
  </si>
  <si>
    <t>附属図書館本館</t>
    <rPh sb="0" eb="5">
      <t xml:space="preserve">フゾクトショカン </t>
    </rPh>
    <rPh sb="5" eb="6">
      <t xml:space="preserve">ホンカン </t>
    </rPh>
    <phoneticPr fontId="5"/>
  </si>
  <si>
    <t>施設利用</t>
    <rPh sb="0" eb="4">
      <t xml:space="preserve">シセツリヨウ </t>
    </rPh>
    <phoneticPr fontId="5"/>
  </si>
  <si>
    <t>一部禁止</t>
    <phoneticPr fontId="5"/>
  </si>
  <si>
    <t>返却ポスト可</t>
  </si>
  <si>
    <t>風邪や発熱などの症状がある方(無症状でも不要不急の利用はご遠慮ください)</t>
    <phoneticPr fontId="5"/>
  </si>
  <si>
    <t>・館内滞在時間の短縮に協力を
・手洗い,消毒,マスク着用,咳エチケット
・期間中,閲覧室内での水分補給可(水筒・ペットボトルなど蓋で密閉できるもののみ,飲むとき以外はカバンに入れる)</t>
    <phoneticPr fontId="5"/>
  </si>
  <si>
    <t>中央図書館</t>
    <rPh sb="0" eb="5">
      <t>チュウオウトショ</t>
    </rPh>
    <phoneticPr fontId="5"/>
  </si>
  <si>
    <t>咳,発熱,倦怠感(強い体のだるさ)などの風邪様症状のある方</t>
    <phoneticPr fontId="5"/>
  </si>
  <si>
    <t>・手洗い・マスク着用等
・来館時に設置の消毒用アルコールで手指消毒</t>
    <rPh sb="0" eb="33">
      <t xml:space="preserve">キンシ </t>
    </rPh>
    <phoneticPr fontId="5"/>
  </si>
  <si>
    <t>学術情報センター</t>
    <rPh sb="0" eb="3">
      <t xml:space="preserve">ガクジュツジョウホウセンター </t>
    </rPh>
    <phoneticPr fontId="5"/>
  </si>
  <si>
    <t>雑誌は5/12(火)</t>
    <rPh sb="0" eb="2">
      <t xml:space="preserve">ザッシハ </t>
    </rPh>
    <rPh sb="8" eb="9">
      <t xml:space="preserve">カ </t>
    </rPh>
    <phoneticPr fontId="5"/>
  </si>
  <si>
    <t>再開館後に返却</t>
    <rPh sb="0" eb="4">
      <t xml:space="preserve">サイカイカンゴニ </t>
    </rPh>
    <rPh sb="5" eb="7">
      <t>ヘンキャク</t>
    </rPh>
    <phoneticPr fontId="5"/>
  </si>
  <si>
    <t>https://www.lib.osaka-kyoiku.ac.jp/</t>
  </si>
  <si>
    <t>6/15(月)</t>
    <rPh sb="5" eb="6">
      <t xml:space="preserve">ゲツ </t>
    </rPh>
    <phoneticPr fontId="5"/>
  </si>
  <si>
    <t>郵送可</t>
    <rPh sb="0" eb="1">
      <t xml:space="preserve">ユウソウ </t>
    </rPh>
    <rPh sb="2" eb="3">
      <t xml:space="preserve">カ </t>
    </rPh>
    <phoneticPr fontId="5"/>
  </si>
  <si>
    <t>総合図書館</t>
    <rPh sb="0" eb="2">
      <t xml:space="preserve">ソウゴウ </t>
    </rPh>
    <rPh sb="2" eb="5">
      <t xml:space="preserve">フゾクトショカン </t>
    </rPh>
    <phoneticPr fontId="5"/>
  </si>
  <si>
    <t>大学名</t>
    <rPh sb="0" eb="3">
      <t xml:space="preserve">ダイガクメイ </t>
    </rPh>
    <phoneticPr fontId="5"/>
  </si>
  <si>
    <t>対象館名</t>
    <rPh sb="0" eb="3">
      <t xml:space="preserve">タイショウカン </t>
    </rPh>
    <rPh sb="3" eb="4">
      <t xml:space="preserve">メイ </t>
    </rPh>
    <phoneticPr fontId="5"/>
  </si>
  <si>
    <t>返却ポスト可</t>
    <rPh sb="5" eb="6">
      <t xml:space="preserve">カ </t>
    </rPh>
    <phoneticPr fontId="5"/>
  </si>
  <si>
    <t>返却ポスト可/郵送可</t>
    <rPh sb="5" eb="6">
      <t xml:space="preserve">カ </t>
    </rPh>
    <rPh sb="7" eb="9">
      <t xml:space="preserve">ユウソウカ </t>
    </rPh>
    <rPh sb="9" eb="10">
      <t xml:space="preserve">カ </t>
    </rPh>
    <phoneticPr fontId="5"/>
  </si>
  <si>
    <t>https://www.nul.nagoya-u.ac.jp/</t>
  </si>
  <si>
    <t>中央図書館</t>
    <rPh sb="0" eb="5">
      <t xml:space="preserve">チュウオウトショカン </t>
    </rPh>
    <phoneticPr fontId="5"/>
  </si>
  <si>
    <t>・オンライン授業準備のためどうしても館内資料の利用が必要な教員に限る
・予約出納方式</t>
    <phoneticPr fontId="5"/>
  </si>
  <si>
    <t>Webフォーム</t>
    <phoneticPr fontId="5"/>
  </si>
  <si>
    <t>https://www.lib.gifu-u.ac.jp/</t>
  </si>
  <si>
    <t>開館再開から2週間後</t>
    <phoneticPr fontId="5"/>
  </si>
  <si>
    <t>公費のみ</t>
    <rPh sb="0" eb="2">
      <t>コウヒ</t>
    </rPh>
    <phoneticPr fontId="5"/>
  </si>
  <si>
    <t>https://www.shinshu-u.ac.jp/institution/library/</t>
  </si>
  <si>
    <t>返却ポスト</t>
    <rPh sb="0" eb="2">
      <t xml:space="preserve">ヘンキャクポスト </t>
    </rPh>
    <phoneticPr fontId="5"/>
  </si>
  <si>
    <t>・指定の住所へ郵送
・学生無料</t>
    <rPh sb="1" eb="6">
      <t>シテイ</t>
    </rPh>
    <rPh sb="7" eb="9">
      <t>ユウソウ</t>
    </rPh>
    <rPh sb="11" eb="13">
      <t xml:space="preserve">ガクセイ </t>
    </rPh>
    <rPh sb="13" eb="15">
      <t xml:space="preserve">ムリョウ </t>
    </rPh>
    <phoneticPr fontId="5"/>
  </si>
  <si>
    <t>開館再開後</t>
    <rPh sb="0" eb="1">
      <t xml:space="preserve">カイカンサイカイゴ </t>
    </rPh>
    <phoneticPr fontId="5"/>
  </si>
  <si>
    <t>返却ポスト可</t>
    <rPh sb="0" eb="2">
      <t xml:space="preserve">ヘンキャクポスト </t>
    </rPh>
    <rPh sb="5" eb="6">
      <t xml:space="preserve">カ </t>
    </rPh>
    <phoneticPr fontId="5"/>
  </si>
  <si>
    <t>郵送可</t>
    <rPh sb="0" eb="3">
      <t xml:space="preserve">ユウソウカ </t>
    </rPh>
    <phoneticPr fontId="5"/>
  </si>
  <si>
    <t>附属図書館</t>
    <rPh sb="0" eb="2">
      <t xml:space="preserve">フゾク </t>
    </rPh>
    <rPh sb="2" eb="5">
      <t xml:space="preserve">フゾクトショカン </t>
    </rPh>
    <phoneticPr fontId="5"/>
  </si>
  <si>
    <t>総合図書館
平日0900-1700
(0600-0900無人開館)
土日祝日 休館
医学図書館
平日0900-2000
土日祝日1000-1700</t>
    <rPh sb="0" eb="5">
      <t xml:space="preserve">ソウゴウトショカン </t>
    </rPh>
    <rPh sb="5" eb="6">
      <t>ヘイジテゥ</t>
    </rPh>
    <rPh sb="26" eb="30">
      <t>ムジンカ</t>
    </rPh>
    <rPh sb="32" eb="36">
      <t>ドニティ</t>
    </rPh>
    <rPh sb="37" eb="39">
      <t>キュウカn</t>
    </rPh>
    <rPh sb="42" eb="47">
      <t xml:space="preserve">イガクトショカン </t>
    </rPh>
    <rPh sb="48" eb="50">
      <t xml:space="preserve">ヘイジツ </t>
    </rPh>
    <rPh sb="60" eb="64">
      <t xml:space="preserve">ドニチシュクジツ </t>
    </rPh>
    <phoneticPr fontId="5"/>
  </si>
  <si>
    <t>貸出・返却のみ(滞在30分以下)</t>
    <rPh sb="0" eb="2">
      <t xml:space="preserve">カシダシ </t>
    </rPh>
    <rPh sb="3" eb="5">
      <t>ヘンキャク</t>
    </rPh>
    <rPh sb="8" eb="10">
      <t xml:space="preserve">タイザイ </t>
    </rPh>
    <rPh sb="12" eb="13">
      <t xml:space="preserve">フン </t>
    </rPh>
    <rPh sb="13" eb="15">
      <t xml:space="preserve">イカ </t>
    </rPh>
    <phoneticPr fontId="5"/>
  </si>
  <si>
    <t>風邪の症状(発熱,咳,くしゃみ,倦怠感)がある方</t>
    <phoneticPr fontId="5"/>
  </si>
  <si>
    <t>・正しい方法でこまめな手洗い,消毒(消毒液は入口と各階トイレにあり)
・3密を避ける
・換気のため各フロアの窓を開けている
・閲覧席での自習は長時間利用は避ける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</si>
  <si>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http://www.lib.u-toyama.ac.jp/</t>
  </si>
  <si>
    <t>発熱や咳などの症状がある方</t>
    <phoneticPr fontId="5"/>
  </si>
  <si>
    <t>・入退館の際の手洗い又は消毒の励行
・マスク着用,咳エチケットの徹底
・机・椅子の移動禁止</t>
    <phoneticPr fontId="5"/>
  </si>
  <si>
    <t>条件</t>
    <rPh sb="0" eb="2">
      <t xml:space="preserve">ニュウカンジョウケン </t>
    </rPh>
    <phoneticPr fontId="5"/>
  </si>
  <si>
    <t>入館禁止</t>
    <phoneticPr fontId="5"/>
  </si>
  <si>
    <t>https://lib.nagaokaut.ac.jp/</t>
  </si>
  <si>
    <t>http://www.lib.niigata-u.ac.jp/</t>
  </si>
  <si>
    <t>返却ポスト
郵送可</t>
    <rPh sb="0" eb="2">
      <t xml:space="preserve">ヘンキャクポスト </t>
    </rPh>
    <rPh sb="6" eb="8">
      <t xml:space="preserve">ユウソウ </t>
    </rPh>
    <rPh sb="8" eb="9">
      <t xml:space="preserve">カ </t>
    </rPh>
    <phoneticPr fontId="5"/>
  </si>
  <si>
    <t>フォーム</t>
    <phoneticPr fontId="5"/>
  </si>
  <si>
    <t>臨時休館解除後</t>
    <rPh sb="0" eb="4">
      <t xml:space="preserve">リンジキュウカン </t>
    </rPh>
    <rPh sb="4" eb="7">
      <t xml:space="preserve">カイジョゴ </t>
    </rPh>
    <phoneticPr fontId="5"/>
  </si>
  <si>
    <t>返却ポスト可
郵送可</t>
    <rPh sb="0" eb="2">
      <t xml:space="preserve">ヘンキャクポスト </t>
    </rPh>
    <rPh sb="5" eb="6">
      <t xml:space="preserve">カ </t>
    </rPh>
    <rPh sb="7" eb="9">
      <t xml:space="preserve">ユウソウ </t>
    </rPh>
    <rPh sb="9" eb="10">
      <t xml:space="preserve">カ </t>
    </rPh>
    <phoneticPr fontId="5"/>
  </si>
  <si>
    <t>平日0830-1700に限り一時的入館可(短時間)</t>
    <phoneticPr fontId="5"/>
  </si>
  <si>
    <t>クイックレファレンス</t>
    <phoneticPr fontId="5"/>
  </si>
  <si>
    <t>図書館本館</t>
    <rPh sb="0" eb="3">
      <t xml:space="preserve">トショカン </t>
    </rPh>
    <rPh sb="3" eb="5">
      <t xml:space="preserve">ホンカン </t>
    </rPh>
    <phoneticPr fontId="5"/>
  </si>
  <si>
    <t>総合図書館</t>
    <rPh sb="0" eb="5">
      <t xml:space="preserve">ソウゴウトショカン </t>
    </rPh>
    <phoneticPr fontId="5"/>
  </si>
  <si>
    <t>郵送不可</t>
    <rPh sb="0" eb="1">
      <t xml:space="preserve">ユウソウフカ </t>
    </rPh>
    <phoneticPr fontId="5"/>
  </si>
  <si>
    <t>遠隔講義の準備・実施等のため必要不可欠な図書館資料がある場合はメール相談</t>
    <phoneticPr fontId="5"/>
  </si>
  <si>
    <t>授業教材準備等のため資料が必要な場合は連絡</t>
    <rPh sb="2" eb="4">
      <t xml:space="preserve">ソウダン </t>
    </rPh>
    <phoneticPr fontId="5"/>
  </si>
  <si>
    <t>授業用資料作成のために必要な場合は個別相談</t>
    <phoneticPr fontId="5"/>
  </si>
  <si>
    <t>総合情報メディアセンター</t>
    <rPh sb="0" eb="4">
      <t xml:space="preserve">ソウゴウジョウホウメディアセンター </t>
    </rPh>
    <phoneticPr fontId="5"/>
  </si>
  <si>
    <t>休館解除後</t>
    <rPh sb="0" eb="5">
      <t xml:space="preserve">キュウカンカイジョゴ </t>
    </rPh>
    <phoneticPr fontId="5"/>
  </si>
  <si>
    <t>期限変更</t>
    <rPh sb="0" eb="4">
      <t xml:space="preserve">キゲンヘンコウ </t>
    </rPh>
    <phoneticPr fontId="5"/>
  </si>
  <si>
    <t>図書館本館</t>
    <rPh sb="0" eb="3">
      <t xml:space="preserve">トショカン </t>
    </rPh>
    <rPh sb="3" eb="4">
      <t xml:space="preserve">ホンカン </t>
    </rPh>
    <phoneticPr fontId="5"/>
  </si>
  <si>
    <t>守衛所に預ける</t>
    <rPh sb="4" eb="5">
      <t xml:space="preserve">アズケル </t>
    </rPh>
    <phoneticPr fontId="5"/>
  </si>
  <si>
    <t>公費のみ</t>
    <rPh sb="0" eb="2">
      <t xml:space="preserve">コウヒノミ </t>
    </rPh>
    <phoneticPr fontId="5"/>
  </si>
  <si>
    <t>返却ポスト可</t>
    <rPh sb="0" eb="2">
      <t>ヘンキャク</t>
    </rPh>
    <phoneticPr fontId="5"/>
  </si>
  <si>
    <t>小白川図書館</t>
    <rPh sb="0" eb="6">
      <t xml:space="preserve">コジラカワトショカン </t>
    </rPh>
    <phoneticPr fontId="5"/>
  </si>
  <si>
    <t>・電話/メールで事前連絡(資料指定不要)
・来館(自身で書架から探す)</t>
    <rPh sb="1" eb="3">
      <t xml:space="preserve">デンワ </t>
    </rPh>
    <rPh sb="13" eb="17">
      <t xml:space="preserve">シリョウシテイ </t>
    </rPh>
    <rPh sb="17" eb="19">
      <t xml:space="preserve">フヨウ </t>
    </rPh>
    <rPh sb="22" eb="24">
      <t xml:space="preserve">ライカン </t>
    </rPh>
    <rPh sb="25" eb="27">
      <t xml:space="preserve">ジシンデ </t>
    </rPh>
    <rPh sb="28" eb="30">
      <t xml:space="preserve">ショカ </t>
    </rPh>
    <rPh sb="32" eb="33">
      <t xml:space="preserve">サガス </t>
    </rPh>
    <phoneticPr fontId="5"/>
  </si>
  <si>
    <t>返却ポスト</t>
    <rPh sb="0" eb="2">
      <t>ヘンキャク</t>
    </rPh>
    <phoneticPr fontId="5"/>
  </si>
  <si>
    <t>・事前メール申請
・複写も可</t>
    <phoneticPr fontId="5"/>
  </si>
  <si>
    <t>返却ポスト(CD・DVD・壊れやすい資料はカウンターへ返却)</t>
    <rPh sb="0" eb="2">
      <t>ヘンキャク</t>
    </rPh>
    <rPh sb="13" eb="14">
      <t xml:space="preserve">コワレヤスイ </t>
    </rPh>
    <rPh sb="18" eb="20">
      <t xml:space="preserve">シリョウハ </t>
    </rPh>
    <rPh sb="27" eb="29">
      <t>ヘンキャク</t>
    </rPh>
    <phoneticPr fontId="5"/>
  </si>
  <si>
    <t>平日0900-1700はカウンターを開けている</t>
    <rPh sb="0" eb="1">
      <t xml:space="preserve">ヘイジツ </t>
    </rPh>
    <rPh sb="18" eb="19">
      <t xml:space="preserve">アケテイル </t>
    </rPh>
    <phoneticPr fontId="5"/>
  </si>
  <si>
    <t>・フォーム申込
・複写も可
・自宅郵送(図書館負担)/学内便</t>
    <rPh sb="5" eb="7">
      <t xml:space="preserve">モウシコミ </t>
    </rPh>
    <rPh sb="9" eb="11">
      <t xml:space="preserve">フクシャ </t>
    </rPh>
    <rPh sb="12" eb="13">
      <t xml:space="preserve">カ </t>
    </rPh>
    <rPh sb="14" eb="18">
      <t xml:space="preserve">ジタクユウソウ </t>
    </rPh>
    <rPh sb="19" eb="24">
      <t xml:space="preserve">トショカンフタン </t>
    </rPh>
    <rPh sb="26" eb="29">
      <t xml:space="preserve">ガクナイビンソウフ </t>
    </rPh>
    <phoneticPr fontId="5"/>
  </si>
  <si>
    <t>・MyLibrary /メール予約
・火・金0930-1630のみ
・禁貸出資料の複写も可</t>
    <rPh sb="15" eb="17">
      <t xml:space="preserve">ヨヤク </t>
    </rPh>
    <rPh sb="44" eb="45">
      <t xml:space="preserve">カ </t>
    </rPh>
    <phoneticPr fontId="5"/>
  </si>
  <si>
    <t>・ポータル/メール申込
・複写も可
・指定の住所へ郵送</t>
    <rPh sb="9" eb="11">
      <t xml:space="preserve">モウシコミ </t>
    </rPh>
    <rPh sb="13" eb="15">
      <t xml:space="preserve">フクシャ </t>
    </rPh>
    <rPh sb="16" eb="17">
      <t xml:space="preserve">カ </t>
    </rPh>
    <rPh sb="18" eb="20">
      <t xml:space="preserve">シテイノジュウショヘ </t>
    </rPh>
    <rPh sb="24" eb="26">
      <t xml:space="preserve">ユウソウ </t>
    </rPh>
    <phoneticPr fontId="5"/>
  </si>
  <si>
    <t>・遠隔授業のためどうしても必要な教員
・複写も可(公費のみ)
・メール予約式</t>
    <rPh sb="16" eb="18">
      <t xml:space="preserve">キョウイン </t>
    </rPh>
    <rPh sb="20" eb="22">
      <t xml:space="preserve">フクシャ </t>
    </rPh>
    <rPh sb="23" eb="24">
      <t xml:space="preserve">カ </t>
    </rPh>
    <rPh sb="25" eb="27">
      <t xml:space="preserve">コウヒノミ </t>
    </rPh>
    <phoneticPr fontId="5"/>
  </si>
  <si>
    <t>事前メール申込,来館受渡し</t>
    <rPh sb="0" eb="2">
      <t xml:space="preserve">ジゼン </t>
    </rPh>
    <rPh sb="5" eb="7">
      <t xml:space="preserve">モウシコミ </t>
    </rPh>
    <rPh sb="8" eb="10">
      <t xml:space="preserve">ライカン </t>
    </rPh>
    <rPh sb="10" eb="12">
      <t xml:space="preserve">ウケワタシ </t>
    </rPh>
    <phoneticPr fontId="5"/>
  </si>
  <si>
    <t>附属図書館本館</t>
    <rPh sb="0" eb="2">
      <t xml:space="preserve">フゾク </t>
    </rPh>
    <rPh sb="2" eb="5">
      <t xml:space="preserve">フゾクトショカン </t>
    </rPh>
    <rPh sb="5" eb="7">
      <t xml:space="preserve">ホンカン </t>
    </rPh>
    <phoneticPr fontId="5"/>
  </si>
  <si>
    <t>医学分館のみ可</t>
    <rPh sb="0" eb="4">
      <t xml:space="preserve">イガクブンカン </t>
    </rPh>
    <rPh sb="6" eb="7">
      <t xml:space="preserve">カ </t>
    </rPh>
    <phoneticPr fontId="5"/>
  </si>
  <si>
    <t>複写:公費のみ(学内便送付)
貸借:×</t>
    <rPh sb="8" eb="11">
      <t xml:space="preserve">ガクナイビン </t>
    </rPh>
    <rPh sb="11" eb="13">
      <t xml:space="preserve">ソウフ </t>
    </rPh>
    <phoneticPr fontId="5"/>
  </si>
  <si>
    <t>貸借:×</t>
    <rPh sb="0" eb="2">
      <t xml:space="preserve">タイシャク </t>
    </rPh>
    <phoneticPr fontId="5"/>
  </si>
  <si>
    <t>複写:公費のみ,自宅郵送(図書館負担)/学内便
貸借:×</t>
    <rPh sb="8" eb="10">
      <t xml:space="preserve">ジタク </t>
    </rPh>
    <rPh sb="10" eb="12">
      <t xml:space="preserve">ユウソウ </t>
    </rPh>
    <rPh sb="13" eb="18">
      <t xml:space="preserve">トショカンフタン </t>
    </rPh>
    <rPh sb="20" eb="23">
      <t xml:space="preserve">ガクナイビン </t>
    </rPh>
    <phoneticPr fontId="5"/>
  </si>
  <si>
    <t>教員:事前連絡(来館予約),教育研究上必要な資料,受取資料
学生:MyLibrary申込,複写も可,自宅郵送(無償)</t>
    <rPh sb="0" eb="2">
      <t xml:space="preserve">キョウイン </t>
    </rPh>
    <rPh sb="3" eb="5">
      <t xml:space="preserve">ガクセイ </t>
    </rPh>
    <rPh sb="15" eb="17">
      <t xml:space="preserve">モウシコミ </t>
    </rPh>
    <rPh sb="18" eb="20">
      <t xml:space="preserve">カシダシ </t>
    </rPh>
    <rPh sb="21" eb="23">
      <t xml:space="preserve">フクシャ </t>
    </rPh>
    <rPh sb="24" eb="26">
      <t xml:space="preserve">ジタク </t>
    </rPh>
    <rPh sb="26" eb="28">
      <t>ユウソウ</t>
    </rPh>
    <rPh sb="29" eb="31">
      <t xml:space="preserve">ムショウ </t>
    </rPh>
    <rPh sb="48" eb="49">
      <t xml:space="preserve">カ </t>
    </rPh>
    <phoneticPr fontId="5"/>
  </si>
  <si>
    <t>教職員:図書館に急な用事がある場合は事前に問合せ</t>
  </si>
  <si>
    <t>返却ポスト可
郵送可(自己負担)
学外借用図書・視聴覚資料:カウンター持参</t>
    <rPh sb="0" eb="2">
      <t>ヘンキャクポ</t>
    </rPh>
    <rPh sb="7" eb="10">
      <t xml:space="preserve">ユウソウカ </t>
    </rPh>
    <rPh sb="11" eb="15">
      <t xml:space="preserve">ジコフタン </t>
    </rPh>
    <rPh sb="16" eb="18">
      <t xml:space="preserve">ガクガイ </t>
    </rPh>
    <rPh sb="18" eb="20">
      <t>シャクヨウ</t>
    </rPh>
    <rPh sb="20" eb="22">
      <t xml:space="preserve">トショ </t>
    </rPh>
    <rPh sb="23" eb="28">
      <t xml:space="preserve">シチョウカクシリョウ </t>
    </rPh>
    <rPh sb="34" eb="36">
      <t xml:space="preserve">ジサン </t>
    </rPh>
    <phoneticPr fontId="5"/>
  </si>
  <si>
    <t>学生:ノートPC当日貸出(中央図書館)/マルチメディアホールの教育用PC利用(医歯学図書館)</t>
    <rPh sb="0" eb="2">
      <t xml:space="preserve">ガクセイ </t>
    </rPh>
    <rPh sb="8" eb="12">
      <t xml:space="preserve">トウジツカシダシ </t>
    </rPh>
    <rPh sb="13" eb="15">
      <t xml:space="preserve">チュウオウ </t>
    </rPh>
    <rPh sb="15" eb="18">
      <t xml:space="preserve">トショカン </t>
    </rPh>
    <rPh sb="31" eb="34">
      <t xml:space="preserve">キョウイクヨウ </t>
    </rPh>
    <rPh sb="36" eb="38">
      <t xml:space="preserve">リヨウ </t>
    </rPh>
    <rPh sb="40" eb="45">
      <t xml:space="preserve">シガクトショカン </t>
    </rPh>
    <phoneticPr fontId="5"/>
  </si>
  <si>
    <t>http://www.lib.juen.ac.jp/</t>
  </si>
  <si>
    <t>・教員:授業準備や診療等のため緊急に図書館所蔵の資料が必要な場合は連絡・相談(平日9:00-17:00)
・学生:学修・研究上,緊急に図書館所蔵の資料が必要な場合(雑誌・視聴覚資料除く),郵送(送料自己負担)</t>
    <rPh sb="1" eb="3">
      <t xml:space="preserve">キョウイン </t>
    </rPh>
    <phoneticPr fontId="5"/>
  </si>
  <si>
    <t>学生:5/27(水)まで一時停止</t>
    <rPh sb="0" eb="2">
      <t xml:space="preserve">ガクセイ </t>
    </rPh>
    <rPh sb="8" eb="9">
      <t xml:space="preserve">スイ </t>
    </rPh>
    <rPh sb="12" eb="16">
      <t xml:space="preserve">イチジテイシ </t>
    </rPh>
    <phoneticPr fontId="5"/>
  </si>
  <si>
    <t>https://www.flib.u-fukui.ac.jp/</t>
  </si>
  <si>
    <t>https://lib.yamanashi.ac.jp/</t>
  </si>
  <si>
    <t>医学図書館:1週間後
郵送可</t>
    <rPh sb="0" eb="1">
      <t xml:space="preserve">カイカンサイカイカラ </t>
    </rPh>
    <rPh sb="7" eb="9">
      <t xml:space="preserve">ホンカン イガクトショカン シュウカンゴ </t>
    </rPh>
    <phoneticPr fontId="5"/>
  </si>
  <si>
    <t>https://www.lib.shizuoka.ac.jp/</t>
  </si>
  <si>
    <t>https://www.hama-med.ac.jp/lib/</t>
  </si>
  <si>
    <t>複写:教員がオンライン授業準備のためにどうしても文献が必要な場合のみ</t>
    <rPh sb="0" eb="2">
      <t>フクシャ</t>
    </rPh>
    <phoneticPr fontId="5"/>
  </si>
  <si>
    <t>https://www.auelib.aichi-edu.ac.jp/</t>
  </si>
  <si>
    <t>http://www.lib.nitech.ac.jp/</t>
  </si>
  <si>
    <t>教職員:研究・オンライン授業教材作成等のため来館利用を希望する場合は個別に相談</t>
  </si>
  <si>
    <t>http://www.lib.tut.ac.jp/</t>
  </si>
  <si>
    <t>http://www.lib.mie-u.ac.jp/</t>
  </si>
  <si>
    <t>・院生:研究目的による入館利用は所定の手続きにより指導教員の許可を得た場合のみ可
・学部生:入館利用不可</t>
    <rPh sb="1" eb="3">
      <t xml:space="preserve">インセイ </t>
    </rPh>
    <rPh sb="42" eb="45">
      <t>_x0000__x0001__x0002__x0005_*_x0003_
*_x0003__x000F_._x0004__x0018_2_x0002__x0001__x0000_ȹ_x0000_</t>
    </rPh>
    <phoneticPr fontId="5"/>
  </si>
  <si>
    <t>https://library.shiga-u.ac.jp/drupal/</t>
  </si>
  <si>
    <t>https://www.shiga-med.ac.jp/library/</t>
  </si>
  <si>
    <t>学部生:利用不可
教員・院生:時間外特別利用可</t>
    <rPh sb="0" eb="3">
      <t xml:space="preserve">ガクブセイ </t>
    </rPh>
    <rPh sb="4" eb="8">
      <t xml:space="preserve">リヨウフカ </t>
    </rPh>
    <rPh sb="9" eb="11">
      <t xml:space="preserve">キョウイン </t>
    </rPh>
    <rPh sb="12" eb="14">
      <t xml:space="preserve">インセイ </t>
    </rPh>
    <rPh sb="15" eb="18">
      <t xml:space="preserve">ジカンガイ </t>
    </rPh>
    <rPh sb="18" eb="22">
      <t xml:space="preserve">トクベツリヨウ </t>
    </rPh>
    <rPh sb="22" eb="23">
      <t xml:space="preserve">カ </t>
    </rPh>
    <phoneticPr fontId="5"/>
  </si>
  <si>
    <t>https://www.kulib.kyoto-u.ac.jp/mainlib/</t>
  </si>
  <si>
    <t>http://lib1.kyokyo-u.ac.jp/</t>
  </si>
  <si>
    <t>https://www.lib.kit.ac.jp/</t>
  </si>
  <si>
    <t>・教職員:研究・オンライン授業教材作成のため来館利用を希望する場合は事前連絡で資料を取り置き準備
・博士前期課程学生のうち本年9月修了予定者・博士後期課程学生:指導教員を通して事前にメール連絡</t>
    <rPh sb="1" eb="4">
      <t xml:space="preserve">キョウショクイン </t>
    </rPh>
    <rPh sb="34" eb="36">
      <t xml:space="preserve">ジゼン </t>
    </rPh>
    <phoneticPr fontId="5"/>
  </si>
  <si>
    <t>https://www.library.osaka-u.ac.jp/</t>
  </si>
  <si>
    <t>・メール/オンライン申込
・教員:来館/指定の住所へ郵送(公費/私費着払い)
・学生:1回目大学負担(予算の範囲内),2回目以降着払い</t>
    <rPh sb="14" eb="16">
      <t xml:space="preserve">キョウイン </t>
    </rPh>
    <rPh sb="28" eb="30">
      <t xml:space="preserve">コウヒ </t>
    </rPh>
    <rPh sb="31" eb="33">
      <t xml:space="preserve">シヒ </t>
    </rPh>
    <rPh sb="33" eb="35">
      <t xml:space="preserve">チャクバライ </t>
    </rPh>
    <rPh sb="40" eb="42">
      <t xml:space="preserve">ガクセイ </t>
    </rPh>
    <rPh sb="44" eb="46">
      <t xml:space="preserve">カイメ </t>
    </rPh>
    <rPh sb="46" eb="50">
      <t xml:space="preserve">ダイガクフタン </t>
    </rPh>
    <rPh sb="51" eb="53">
      <t xml:space="preserve">ヨサンノハンイナイ </t>
    </rPh>
    <rPh sb="60" eb="64">
      <t xml:space="preserve">カイメイコウ </t>
    </rPh>
    <rPh sb="64" eb="66">
      <t xml:space="preserve">チャクバライ </t>
    </rPh>
    <phoneticPr fontId="5"/>
  </si>
  <si>
    <t>https://opac.hyogo-u.ac.jp/drupal/</t>
  </si>
  <si>
    <t>https://lib.kobe-u.ac.jp/</t>
  </si>
  <si>
    <t>https://libwww.nara-edu.ac.jp/drupal/</t>
  </si>
  <si>
    <t>https://www.nara-wu.ac.jp/aic/index.html</t>
  </si>
  <si>
    <t>複写:自宅送付(送料大学負担),受付5/7(木)まで
貸借:×</t>
    <rPh sb="0" eb="2">
      <t xml:space="preserve">フクシャ </t>
    </rPh>
    <rPh sb="3" eb="5">
      <t xml:space="preserve">ソウリョウ </t>
    </rPh>
    <rPh sb="5" eb="10">
      <t xml:space="preserve">ダイガクフタン </t>
    </rPh>
    <rPh sb="11" eb="13">
      <t xml:space="preserve">ジタク </t>
    </rPh>
    <rPh sb="13" eb="14">
      <t xml:space="preserve">ソウフ </t>
    </rPh>
    <rPh sb="16" eb="18">
      <t xml:space="preserve">ウケツケ </t>
    </rPh>
    <rPh sb="22" eb="23">
      <t xml:space="preserve">モク </t>
    </rPh>
    <rPh sb="27" eb="29">
      <t xml:space="preserve">タイシャク </t>
    </rPh>
    <phoneticPr fontId="5"/>
  </si>
  <si>
    <t>https://www.wakayama-u.ac.jp/lib/</t>
  </si>
  <si>
    <t>http://www.lib.tottori-u.ac.jp/</t>
  </si>
  <si>
    <t>https://www.lib.shimane-u.ac.jp/</t>
  </si>
  <si>
    <t>http://www.lib.okayama-u.ac.jp/</t>
  </si>
  <si>
    <t>https://www.lib.hiroshima-u.ac.jp/</t>
  </si>
  <si>
    <t>予約出納方式(申込フォーム):事前に学部(研究科)長/センター長の許可を得ており,教育・研究継続に必要不可欠な資料収集を行う学部学生,大学院生,研究者,診療に必要な資料収集をされている方</t>
    <rPh sb="2" eb="4">
      <t xml:space="preserve">スイトウ </t>
    </rPh>
    <rPh sb="4" eb="6">
      <t xml:space="preserve">ホウシキ </t>
    </rPh>
    <rPh sb="7" eb="9">
      <t xml:space="preserve">モウシコミフォーム </t>
    </rPh>
    <phoneticPr fontId="5"/>
  </si>
  <si>
    <t>http://www.lib.yamaguchi-u.ac.jp/</t>
  </si>
  <si>
    <t>https://www.lib.tokushima-u.ac.jp/</t>
  </si>
  <si>
    <t>https://www.naruto-u.ac.jp/library/</t>
  </si>
  <si>
    <t>https://w3.lib.kagawa-u.ac.jp/</t>
  </si>
  <si>
    <t>http://www.lib.ehime-u.ac.jp/</t>
  </si>
  <si>
    <t>http://www.lib.kochi-u.ac.jp/</t>
  </si>
  <si>
    <t>http://lib.fukuoka-edu.ac.jp/</t>
  </si>
  <si>
    <t>教員・院生:事前予約・来館受渡し
学部4年生:喫緊の用で希望する場合は指導教員に相談のうえ個別相談</t>
    <rPh sb="0" eb="2">
      <t xml:space="preserve">キョウイン </t>
    </rPh>
    <rPh sb="3" eb="5">
      <t xml:space="preserve">インセイ </t>
    </rPh>
    <rPh sb="6" eb="10">
      <t>ジゼンヨヤク</t>
    </rPh>
    <rPh sb="11" eb="13">
      <t>ライカン</t>
    </rPh>
    <rPh sb="13" eb="15">
      <t xml:space="preserve">ウケワタシ </t>
    </rPh>
    <phoneticPr fontId="5"/>
  </si>
  <si>
    <t>学部4年生:喫緊の用で希望する場合は指導教員に相談のうえ個別相談</t>
  </si>
  <si>
    <t>https://www.lib.kyushu-u.ac.jp/ja</t>
  </si>
  <si>
    <t>https://www.lib.kyutech.ac.jp/library/</t>
  </si>
  <si>
    <t>https://www.lib.saga-u.ac.jp/</t>
  </si>
  <si>
    <t>http://www.lb.nagasaki-u.ac.jp/</t>
  </si>
  <si>
    <t>https://www.lib.kumamoto-u.ac.jp/</t>
  </si>
  <si>
    <t>https://opac.lib.oita-u.ac.jp/</t>
  </si>
  <si>
    <t>http://opac.lib.miyazaki-u.ac.jp/</t>
  </si>
  <si>
    <t>https://www.lib.kagoshima-u.ac.jp/</t>
  </si>
  <si>
    <t>http://www.lib.nifs-k.ac.jp/</t>
  </si>
  <si>
    <t>http://www.lib.u-ryukyu.ac.jp/</t>
  </si>
  <si>
    <t>https://www.grips.ac.jp/main/lib/</t>
  </si>
  <si>
    <t>https://www.lib.soken.ac.jp/</t>
  </si>
  <si>
    <t>http://www.jaist.ac.jp/library/index-jp.html</t>
  </si>
  <si>
    <t>https://library.naist.jp/portal/drupal/</t>
  </si>
  <si>
    <t>・Webフォーム申請
・来館受渡/指定住所へ郵送(返送する場合は送料自己負担)</t>
    <rPh sb="8" eb="10">
      <t xml:space="preserve">シンセイ </t>
    </rPh>
    <rPh sb="12" eb="14">
      <t xml:space="preserve">ライカン </t>
    </rPh>
    <rPh sb="14" eb="16">
      <t xml:space="preserve">ウケワタシ </t>
    </rPh>
    <rPh sb="17" eb="21">
      <t xml:space="preserve">シテイジュウショヘ </t>
    </rPh>
    <rPh sb="22" eb="24">
      <t xml:space="preserve">ユウソウ </t>
    </rPh>
    <rPh sb="25" eb="27">
      <t xml:space="preserve">ヘンソウリョウハ </t>
    </rPh>
    <rPh sb="29" eb="31">
      <t xml:space="preserve">バアイ </t>
    </rPh>
    <rPh sb="32" eb="34">
      <t xml:space="preserve">ソウリョウ </t>
    </rPh>
    <rPh sb="34" eb="38">
      <t xml:space="preserve">ジコフタン </t>
    </rPh>
    <phoneticPr fontId="5"/>
  </si>
  <si>
    <t>複写:教員公費のみ,来館受渡可
貸借:×</t>
    <rPh sb="0" eb="2">
      <t>フク</t>
    </rPh>
    <rPh sb="3" eb="7">
      <t>キョウインコウ</t>
    </rPh>
    <rPh sb="10" eb="12">
      <t xml:space="preserve">ライカン </t>
    </rPh>
    <rPh sb="12" eb="14">
      <t xml:space="preserve">ウケワタシ </t>
    </rPh>
    <rPh sb="14" eb="15">
      <t xml:space="preserve">カ </t>
    </rPh>
    <rPh sb="16" eb="18">
      <t>タイシャ</t>
    </rPh>
    <phoneticPr fontId="5"/>
  </si>
  <si>
    <t>郵便授受業務の停止(4/21-)に伴い受渡は5/11以降</t>
    <rPh sb="0" eb="6">
      <t xml:space="preserve">ユウビンジュジュギョウムノ </t>
    </rPh>
    <rPh sb="7" eb="9">
      <t xml:space="preserve">テイシニトモナイ </t>
    </rPh>
    <rPh sb="19" eb="21">
      <t xml:space="preserve">ウケワタシ </t>
    </rPh>
    <rPh sb="26" eb="28">
      <t xml:space="preserve">イコウ </t>
    </rPh>
    <phoneticPr fontId="5"/>
  </si>
  <si>
    <t>・授業で必要とする場合に限る
・複写も可
・事前予約制,来館受渡</t>
    <rPh sb="1" eb="3">
      <t xml:space="preserve">ジゼンニョヤクセイ </t>
    </rPh>
    <rPh sb="3" eb="6">
      <t xml:space="preserve">ヨヤクセイ </t>
    </rPh>
    <rPh sb="14" eb="15">
      <t xml:space="preserve">カシダシ </t>
    </rPh>
    <rPh sb="17" eb="21">
      <t xml:space="preserve">フクシャ </t>
    </rPh>
    <rPh sb="29" eb="30">
      <t xml:space="preserve">ライカンヒキワタシ </t>
    </rPh>
    <rPh sb="30" eb="32">
      <t xml:space="preserve">ウケワタシ </t>
    </rPh>
    <phoneticPr fontId="5"/>
  </si>
  <si>
    <t>・授業で必要とする場合に限る
・公費のみ
・来館受渡</t>
    <rPh sb="1" eb="5">
      <t xml:space="preserve">ホンガクキョウショクインゲンテイ </t>
    </rPh>
    <rPh sb="9" eb="11">
      <t xml:space="preserve">バアイニ </t>
    </rPh>
    <rPh sb="12" eb="13">
      <t xml:space="preserve">カギル </t>
    </rPh>
    <rPh sb="16" eb="18">
      <t xml:space="preserve">コウヒノミ </t>
    </rPh>
    <rPh sb="22" eb="24">
      <t>ライカン</t>
    </rPh>
    <rPh sb="24" eb="26">
      <t xml:space="preserve">ウケワタシ </t>
    </rPh>
    <phoneticPr fontId="5"/>
  </si>
  <si>
    <t>複写:
公費:指定の住所へ郵送可
私費:来館受渡</t>
    <rPh sb="0" eb="2">
      <t xml:space="preserve">フクシャ </t>
    </rPh>
    <rPh sb="3" eb="4">
      <t xml:space="preserve">コウヒ </t>
    </rPh>
    <rPh sb="8" eb="10">
      <t xml:space="preserve">ジュウショヘ </t>
    </rPh>
    <rPh sb="11" eb="13">
      <t xml:space="preserve">ユウソウカ </t>
    </rPh>
    <rPh sb="13" eb="14">
      <t>_x0000__x0000_</t>
    </rPh>
    <rPh sb="15" eb="17">
      <t>_x0002__x0008__x0004_</t>
    </rPh>
    <rPh sb="20" eb="22">
      <t/>
    </rPh>
    <rPh sb="22" eb="24">
      <t xml:space="preserve">ウケワタシ </t>
    </rPh>
    <phoneticPr fontId="5"/>
  </si>
  <si>
    <t>北海道教育大学</t>
    <phoneticPr fontId="5"/>
  </si>
  <si>
    <t>教職員:通常通り手続
学部生:事前申込,来館受渡</t>
    <rPh sb="0" eb="3">
      <t xml:space="preserve">ガクブセイ </t>
    </rPh>
    <rPh sb="5" eb="7">
      <t xml:space="preserve">ライカン </t>
    </rPh>
    <rPh sb="7" eb="8">
      <t xml:space="preserve">ウケワタシ </t>
    </rPh>
    <rPh sb="8" eb="10">
      <t xml:space="preserve">キョウショクイン </t>
    </rPh>
    <rPh sb="11" eb="13">
      <t xml:space="preserve">ツウジョウドオリ </t>
    </rPh>
    <rPh sb="13" eb="14">
      <t xml:space="preserve">ドオリ </t>
    </rPh>
    <phoneticPr fontId="5"/>
  </si>
  <si>
    <t>[△:短縮開館]</t>
    <rPh sb="3" eb="7">
      <t xml:space="preserve">タンシュクカイカン </t>
    </rPh>
    <phoneticPr fontId="5"/>
  </si>
  <si>
    <t>貸出 [○:可/△:資料範囲条件付き/×不可]</t>
    <rPh sb="6" eb="7">
      <t xml:space="preserve">カ </t>
    </rPh>
    <rPh sb="10" eb="12">
      <t>シリョウ</t>
    </rPh>
    <rPh sb="12" eb="14">
      <t xml:space="preserve">ハンイ </t>
    </rPh>
    <rPh sb="14" eb="17">
      <t xml:space="preserve">ジョウケンツキ </t>
    </rPh>
    <rPh sb="20" eb="22">
      <t xml:space="preserve">フカ </t>
    </rPh>
    <phoneticPr fontId="5"/>
  </si>
  <si>
    <t>教職員:来館可(入館時に利用目的確認)(手指消毒,閲覧席利用は席指定・使用後消毒)</t>
    <phoneticPr fontId="5"/>
  </si>
  <si>
    <t>ラーニングコモンズ,視聴覚ブース,一部閲覧座席</t>
    <phoneticPr fontId="5"/>
  </si>
  <si>
    <t>一部座席,ラーニングコモンズ,グループ学習室,研究個室.AVルーム(ソファー席),ロビー,ラウンジ,PCルーム</t>
    <rPh sb="0" eb="3">
      <t xml:space="preserve">イチブザセキ </t>
    </rPh>
    <phoneticPr fontId="5"/>
  </si>
  <si>
    <t>全座席,ラーニングコモンズ,パソコンルーム,グループ学習室,多目的ルーム</t>
    <rPh sb="0" eb="1">
      <t xml:space="preserve">ゼン </t>
    </rPh>
    <rPh sb="1" eb="3">
      <t xml:space="preserve">ザセキ </t>
    </rPh>
    <phoneticPr fontId="5"/>
  </si>
  <si>
    <t>・手洗い・手指消毒,マスク着用, 咳エチケットなど
・教職員:確認のためネックストラップ等による職員証の携帯</t>
    <rPh sb="27" eb="30">
      <t xml:space="preserve">キョウショクイン </t>
    </rPh>
    <phoneticPr fontId="5"/>
  </si>
  <si>
    <t>専任教員:入庫・複写可(要手続き,マスク着用)
院生・職員・非常勤講師:事前問合せ</t>
    <rPh sb="0" eb="2">
      <t xml:space="preserve">センニン </t>
    </rPh>
    <rPh sb="2" eb="4">
      <t>キョウイン</t>
    </rPh>
    <rPh sb="20" eb="22">
      <t>チャクヨウ</t>
    </rPh>
    <rPh sb="24" eb="26">
      <t xml:space="preserve">インセイ </t>
    </rPh>
    <rPh sb="27" eb="29">
      <t xml:space="preserve">ショクイン </t>
    </rPh>
    <rPh sb="30" eb="35">
      <t xml:space="preserve">ヒジョウキンコウシ </t>
    </rPh>
    <rPh sb="36" eb="38">
      <t xml:space="preserve">ジゼン </t>
    </rPh>
    <rPh sb="38" eb="40">
      <t xml:space="preserve">トイアワセ </t>
    </rPh>
    <phoneticPr fontId="5"/>
  </si>
  <si>
    <t>https://s-opac.sap.hokkyodai.ac.jp/library/</t>
    <phoneticPr fontId="5"/>
  </si>
  <si>
    <t>旭川館:教員が研究・教育に必要な場合は平日0900-1700に限り利用可</t>
    <rPh sb="0" eb="3">
      <t xml:space="preserve">アサヒカワカン </t>
    </rPh>
    <rPh sb="4" eb="5">
      <t xml:space="preserve">キョウイン </t>
    </rPh>
    <phoneticPr fontId="5"/>
  </si>
  <si>
    <t>事前メール相談(授業の準備に不可欠な資料)</t>
    <phoneticPr fontId="5"/>
  </si>
  <si>
    <t>・MyLibrary事前申込,来館受取
・新聞・雑誌複写も可</t>
    <rPh sb="10" eb="14">
      <t xml:space="preserve">ジゼンモウシコミ </t>
    </rPh>
    <rPh sb="15" eb="19">
      <t xml:space="preserve">ライカンウケトリ </t>
    </rPh>
    <rPh sb="21" eb="23">
      <t xml:space="preserve">シンブン </t>
    </rPh>
    <rPh sb="24" eb="26">
      <t xml:space="preserve">ザッシ </t>
    </rPh>
    <rPh sb="26" eb="28">
      <t xml:space="preserve">フクシャ </t>
    </rPh>
    <rPh sb="29" eb="30">
      <t xml:space="preserve">カ </t>
    </rPh>
    <phoneticPr fontId="5"/>
  </si>
  <si>
    <t>・事前予約制(オンライン授業の準備に必要な場合に限る)
・複写可(本館のみ)</t>
    <phoneticPr fontId="5"/>
  </si>
  <si>
    <t>対処期間</t>
    <phoneticPr fontId="5"/>
  </si>
  <si>
    <t>・郵送(着払)
・複写も可</t>
    <rPh sb="1" eb="3">
      <t xml:space="preserve">フクシャ </t>
    </rPh>
    <rPh sb="4" eb="5">
      <t xml:space="preserve">カ </t>
    </rPh>
    <phoneticPr fontId="5"/>
  </si>
  <si>
    <t>https://www.lib.akita-u.ac.jp/top/</t>
    <phoneticPr fontId="5"/>
  </si>
  <si>
    <t>・専用フォーム予約,指定図書館で受取
・1日1回最大5冊まで(貸出可能冊数を上限とする)
・雑誌掲載記事(著作権法の範囲内)は複写(1日1回最大5件まで)
・医療上喫緊の必要がある場合は個別連絡受付</t>
    <rPh sb="1" eb="3">
      <t>センヨウ</t>
    </rPh>
    <rPh sb="7" eb="9">
      <t>ヨヤク</t>
    </rPh>
    <rPh sb="10" eb="15">
      <t>シテイ</t>
    </rPh>
    <rPh sb="16" eb="18">
      <t>ウケ</t>
    </rPh>
    <rPh sb="21" eb="22">
      <t>ニティ</t>
    </rPh>
    <rPh sb="23" eb="24">
      <t>カイ</t>
    </rPh>
    <rPh sb="24" eb="26">
      <t>サイダイ</t>
    </rPh>
    <rPh sb="27" eb="28">
      <t>サツマデ</t>
    </rPh>
    <rPh sb="31" eb="37">
      <t>カシダセィ</t>
    </rPh>
    <rPh sb="38" eb="40">
      <t>ジョウゲ</t>
    </rPh>
    <rPh sb="46" eb="52">
      <t>ザッセィ</t>
    </rPh>
    <rPh sb="53" eb="57">
      <t>チョサクケンホウ</t>
    </rPh>
    <rPh sb="58" eb="61">
      <t>ハンイ</t>
    </rPh>
    <rPh sb="63" eb="65">
      <t>フクシャ</t>
    </rPh>
    <rPh sb="67" eb="68">
      <t>ニティ</t>
    </rPh>
    <rPh sb="69" eb="70">
      <t>カイ</t>
    </rPh>
    <rPh sb="70" eb="72">
      <t xml:space="preserve">サイダイ </t>
    </rPh>
    <rPh sb="73" eb="74">
      <t xml:space="preserve">ケン </t>
    </rPh>
    <rPh sb="79" eb="84">
      <t>イリョウ</t>
    </rPh>
    <rPh sb="85" eb="87">
      <t>ヒツヨウ</t>
    </rPh>
    <rPh sb="93" eb="97">
      <t>コベテゥ</t>
    </rPh>
    <rPh sb="97" eb="99">
      <t>ウケツケ</t>
    </rPh>
    <phoneticPr fontId="5"/>
  </si>
  <si>
    <t>・郵送(大学負担.返送する場合は自己負担)
・合計3冊まで(通常貸出とは別カウント)</t>
    <rPh sb="1" eb="2">
      <t>ユウソウ</t>
    </rPh>
    <rPh sb="4" eb="8">
      <t>ダイガク</t>
    </rPh>
    <rPh sb="9" eb="11">
      <t>ヘンソウ</t>
    </rPh>
    <rPh sb="13" eb="15">
      <t>バアイ</t>
    </rPh>
    <rPh sb="16" eb="20">
      <t>ジコフタn</t>
    </rPh>
    <rPh sb="23" eb="25">
      <t>ゴウケイ</t>
    </rPh>
    <rPh sb="26" eb="27">
      <t>サツマデ</t>
    </rPh>
    <rPh sb="30" eb="34">
      <t>ツウジョウ</t>
    </rPh>
    <phoneticPr fontId="5"/>
  </si>
  <si>
    <t>返却ポスト可/郵送可</t>
    <rPh sb="0" eb="2">
      <t>ヘンキャク</t>
    </rPh>
    <rPh sb="5" eb="6">
      <t xml:space="preserve">カ </t>
    </rPh>
    <rPh sb="7" eb="10">
      <t>ユウソウ</t>
    </rPh>
    <phoneticPr fontId="5"/>
  </si>
  <si>
    <t>コミュニケーションホール・多目的室・個室・グループ学習室</t>
    <phoneticPr fontId="5"/>
  </si>
  <si>
    <t>平日0900-1715
土日祝日 休館</t>
    <phoneticPr fontId="5"/>
  </si>
  <si>
    <t>ラーニングアドバイザー業務休止</t>
    <phoneticPr fontId="5"/>
  </si>
  <si>
    <t>閲覧室,マルチメディア情報閲覧室,カフェコーナー</t>
    <phoneticPr fontId="5"/>
  </si>
  <si>
    <t>咳エチケットの徹底・消毒・手洗いなど</t>
    <phoneticPr fontId="5"/>
  </si>
  <si>
    <t>返却ポスト可/郵送可</t>
    <rPh sb="0" eb="2">
      <t>ヘンキャク</t>
    </rPh>
    <rPh sb="7" eb="9">
      <t>ユウソウ</t>
    </rPh>
    <rPh sb="9" eb="10">
      <t xml:space="preserve">カ </t>
    </rPh>
    <phoneticPr fontId="5"/>
  </si>
  <si>
    <t>平日0900-1700
土日祝日 休館</t>
    <rPh sb="17" eb="19">
      <t>キュウカn</t>
    </rPh>
    <phoneticPr fontId="5"/>
  </si>
  <si>
    <t>閲覧席,ラーニング・コモンズ,学習室24,館内PC</t>
    <rPh sb="21" eb="23">
      <t>カンナイ</t>
    </rPh>
    <phoneticPr fontId="5"/>
  </si>
  <si>
    <t>自動返却機可/返却ポスト可/郵送可</t>
    <rPh sb="0" eb="5">
      <t>ジドウヘン</t>
    </rPh>
    <rPh sb="5" eb="6">
      <t xml:space="preserve">カ </t>
    </rPh>
    <rPh sb="7" eb="9">
      <t>ヘンキャク</t>
    </rPh>
    <rPh sb="12" eb="13">
      <t xml:space="preserve">カ </t>
    </rPh>
    <rPh sb="14" eb="16">
      <t>ユウソウ</t>
    </rPh>
    <rPh sb="16" eb="17">
      <t xml:space="preserve">カ </t>
    </rPh>
    <phoneticPr fontId="5"/>
  </si>
  <si>
    <t>・公共の交通機関を利用する場合は混雑する時間帯を避ける
・マスク着用
・貸出手続き後は速やかな退館
・館内滞在者が多い場合は、外で待ってもらう場合あり</t>
    <phoneticPr fontId="5"/>
  </si>
  <si>
    <t>△静かに行動</t>
    <rPh sb="1" eb="2">
      <t>シズカ</t>
    </rPh>
    <phoneticPr fontId="5"/>
  </si>
  <si>
    <t>限定利用開始</t>
    <rPh sb="0" eb="6">
      <t>ゲンテイ</t>
    </rPh>
    <phoneticPr fontId="5"/>
  </si>
  <si>
    <t>来館</t>
    <rPh sb="0" eb="2">
      <t>ライカn</t>
    </rPh>
    <phoneticPr fontId="5"/>
  </si>
  <si>
    <t>郵送</t>
    <rPh sb="0" eb="2">
      <t>ユウソウ</t>
    </rPh>
    <phoneticPr fontId="5"/>
  </si>
  <si>
    <t>複写</t>
    <rPh sb="0" eb="2">
      <t>フク</t>
    </rPh>
    <phoneticPr fontId="5"/>
  </si>
  <si>
    <t>・オンライン授業の準備に必要な場合に限る
・複写(本館のみ)</t>
    <phoneticPr fontId="5"/>
  </si>
  <si>
    <t>・フォーム申込
・自宅郵送(図書館負担)/学内便</t>
    <rPh sb="5" eb="7">
      <t xml:space="preserve">モウシコミ </t>
    </rPh>
    <rPh sb="8" eb="12">
      <t xml:space="preserve">ジタクユウソウ </t>
    </rPh>
    <rPh sb="13" eb="18">
      <t xml:space="preserve">トショカンフタン </t>
    </rPh>
    <rPh sb="20" eb="23">
      <t xml:space="preserve">ガクナイビンソウフ </t>
    </rPh>
    <phoneticPr fontId="5"/>
  </si>
  <si>
    <t>・MyLibrary/メール予約
・火・金0930-1630のみ
・禁貸出資料の複写も可</t>
    <rPh sb="14" eb="16">
      <t xml:space="preserve">ヨヤク </t>
    </rPh>
    <rPh sb="43" eb="44">
      <t xml:space="preserve">カ </t>
    </rPh>
    <phoneticPr fontId="5"/>
  </si>
  <si>
    <t>平日0900-1700
土曜 1000-1500
日祝日 休館</t>
    <rPh sb="0" eb="1">
      <t>ヘイジテゥ</t>
    </rPh>
    <rPh sb="12" eb="14">
      <t>ドヨウ</t>
    </rPh>
    <rPh sb="25" eb="28">
      <t>ニティ</t>
    </rPh>
    <rPh sb="29" eb="31">
      <t>キュウカn</t>
    </rPh>
    <phoneticPr fontId="5"/>
  </si>
  <si>
    <t>・入館ゲート脇設置の消毒液で手指消毒
・閲覧席椅子間引き
・換気のため館内の窓を開けている</t>
    <rPh sb="0" eb="3">
      <t>・</t>
    </rPh>
    <phoneticPr fontId="5"/>
  </si>
  <si>
    <t>発熱、だるさ、咳、その他体調に不安のある方</t>
    <phoneticPr fontId="5"/>
  </si>
  <si>
    <t>グループ閲覧室</t>
    <phoneticPr fontId="5"/>
  </si>
  <si>
    <r>
      <t>・教員:授業準備や診療等のため緊急に図書館所蔵の資料が必要な場合は連絡,</t>
    </r>
    <r>
      <rPr>
        <sz val="10"/>
        <color rgb="FFFF0000"/>
        <rFont val="メイリオ"/>
        <family val="2"/>
        <charset val="128"/>
      </rPr>
      <t>貸出・複写のため一時入館可</t>
    </r>
    <r>
      <rPr>
        <sz val="10"/>
        <color theme="1"/>
        <rFont val="メイリオ"/>
        <family val="2"/>
        <charset val="128"/>
      </rPr>
      <t>(平日9:00-17:00)
・学生：</t>
    </r>
    <r>
      <rPr>
        <sz val="10"/>
        <color rgb="FFFF0000"/>
        <rFont val="メイリオ"/>
        <family val="2"/>
        <charset val="128"/>
      </rPr>
      <t>来館/郵送(大学負担,返送自己負担)</t>
    </r>
    <rPh sb="1" eb="3">
      <t xml:space="preserve">キョウイン </t>
    </rPh>
    <rPh sb="36" eb="38">
      <t>カシダセィ</t>
    </rPh>
    <rPh sb="39" eb="41">
      <t>フクシャ</t>
    </rPh>
    <rPh sb="44" eb="48">
      <t>１ジ</t>
    </rPh>
    <rPh sb="48" eb="49">
      <t xml:space="preserve">カ </t>
    </rPh>
    <rPh sb="64" eb="65">
      <t>_x0000__x0001_</t>
    </rPh>
    <rPh sb="65" eb="67">
      <t>_x0002__x0006_$_x0002_</t>
    </rPh>
    <rPh sb="68" eb="70">
      <t>_x000B_'_x0002__x000F_</t>
    </rPh>
    <rPh sb="71" eb="73">
      <t>,_x0004__x0011_0</t>
    </rPh>
    <rPh sb="74" eb="78">
      <t>_x0001__x0013_@_x0001_</t>
    </rPh>
    <rPh sb="79" eb="85">
      <t/>
    </rPh>
    <phoneticPr fontId="5"/>
  </si>
  <si>
    <t>総合図書館
平日0900-1700
(0600-0900学内者無人開館)
土日祝日 休館
医学図書館
平日0900-2000
土日祝日1000-1700
(24時間 学内者無人開館)</t>
    <rPh sb="0" eb="5">
      <t xml:space="preserve">ソウゴウトショカン </t>
    </rPh>
    <rPh sb="5" eb="6">
      <t>ヘイジテゥ</t>
    </rPh>
    <rPh sb="26" eb="33">
      <t>ムジンカ</t>
    </rPh>
    <rPh sb="35" eb="39">
      <t>ドニティ</t>
    </rPh>
    <rPh sb="40" eb="42">
      <t>キュウカn</t>
    </rPh>
    <rPh sb="45" eb="50">
      <t xml:space="preserve">イガクトショカン </t>
    </rPh>
    <rPh sb="51" eb="53">
      <t xml:space="preserve">ヘイジツ </t>
    </rPh>
    <rPh sb="63" eb="67">
      <t xml:space="preserve">ドニチシュクジツ </t>
    </rPh>
    <rPh sb="80" eb="82">
      <t>ジカn</t>
    </rPh>
    <rPh sb="83" eb="86">
      <t>ガクナイ</t>
    </rPh>
    <rPh sb="86" eb="90">
      <t>ムジn</t>
    </rPh>
    <phoneticPr fontId="5"/>
  </si>
  <si>
    <t>・ポータル/メール申込
・指定の住所へ郵送</t>
    <rPh sb="9" eb="11">
      <t xml:space="preserve">モウシコミ </t>
    </rPh>
    <rPh sb="12" eb="14">
      <t xml:space="preserve">シテイノジュウショヘ </t>
    </rPh>
    <rPh sb="18" eb="20">
      <t xml:space="preserve">ユウソウ </t>
    </rPh>
    <phoneticPr fontId="5"/>
  </si>
  <si>
    <t>・遠隔授業のためどうしても必要な教員
・複写可(公費のみ)
・メール予約式</t>
    <rPh sb="16" eb="18">
      <t xml:space="preserve">キョウイン </t>
    </rPh>
    <rPh sb="20" eb="22">
      <t xml:space="preserve">フクシャ </t>
    </rPh>
    <rPh sb="22" eb="23">
      <t xml:space="preserve">カ </t>
    </rPh>
    <rPh sb="24" eb="26">
      <t xml:space="preserve">コウヒノミ </t>
    </rPh>
    <phoneticPr fontId="5"/>
  </si>
  <si>
    <t>返却ポスト</t>
    <phoneticPr fontId="5"/>
  </si>
  <si>
    <t>特別利用:月・木1300-1630(社会科学系図書館は土も)</t>
    <rPh sb="0" eb="4">
      <t>トクベテゥ</t>
    </rPh>
    <rPh sb="5" eb="6">
      <t>ゲテゥ</t>
    </rPh>
    <rPh sb="7" eb="8">
      <t>トシ</t>
    </rPh>
    <rPh sb="18" eb="23">
      <t/>
    </rPh>
    <rPh sb="23" eb="26">
      <t>トショ</t>
    </rPh>
    <rPh sb="27" eb="28">
      <t xml:space="preserve">ド </t>
    </rPh>
    <phoneticPr fontId="5"/>
  </si>
  <si>
    <t>閲覧席</t>
    <rPh sb="0" eb="3">
      <t>エツラn</t>
    </rPh>
    <phoneticPr fontId="5"/>
  </si>
  <si>
    <t>微熱でも発熱している方,咳が出る方,倦怠感(だるさ)を感じる方</t>
    <phoneticPr fontId="5"/>
  </si>
  <si>
    <t>・滞在30分以内
・換気のため窓を開けている
・消毒液による手指消毒/手洗い等
・マスク着用</t>
    <rPh sb="1" eb="3">
      <t>タイザイ</t>
    </rPh>
    <rPh sb="5" eb="8">
      <t>フンイナイ</t>
    </rPh>
    <rPh sb="10" eb="12">
      <t>カンキノテ</t>
    </rPh>
    <rPh sb="17" eb="18">
      <t>アケテ</t>
    </rPh>
    <rPh sb="24" eb="27">
      <t>ショウドク</t>
    </rPh>
    <rPh sb="30" eb="34">
      <t>テユビ</t>
    </rPh>
    <rPh sb="35" eb="37">
      <t>テアライ</t>
    </rPh>
    <phoneticPr fontId="5"/>
  </si>
  <si>
    <t>部分開館</t>
    <rPh sb="0" eb="4">
      <t>ブブn</t>
    </rPh>
    <phoneticPr fontId="5"/>
  </si>
  <si>
    <t>37.5度以上の発熱,咳,咽頭痛などの風邪症状,徳島県内へ転入(移動)後14日間を経ていない方</t>
    <phoneticPr fontId="5"/>
  </si>
  <si>
    <t>遠隔講義支援のための開館</t>
    <rPh sb="2" eb="4">
      <t>コウギ</t>
    </rPh>
    <rPh sb="4" eb="6">
      <t>エンカク</t>
    </rPh>
    <phoneticPr fontId="5"/>
  </si>
  <si>
    <t>平日0830-2200
土日 1000-2200
祝日 閉館</t>
    <rPh sb="0" eb="2">
      <t xml:space="preserve">ヘイジツ </t>
    </rPh>
    <rPh sb="12" eb="14">
      <t xml:space="preserve">ドニチシュクジツ </t>
    </rPh>
    <rPh sb="25" eb="27">
      <t>シュク</t>
    </rPh>
    <rPh sb="28" eb="30">
      <t>ヘイカn</t>
    </rPh>
    <phoneticPr fontId="5"/>
  </si>
  <si>
    <t>自習室,ラーニングコモンズ,グループワーク室,グループ学習室</t>
    <rPh sb="0" eb="3">
      <t>ジシュ</t>
    </rPh>
    <phoneticPr fontId="5"/>
  </si>
  <si>
    <t>発熱，だるさ，咳，息苦しさ，その他体調に不安のある方</t>
    <phoneticPr fontId="5"/>
  </si>
  <si>
    <t>・入口設置の消毒液で手指消毒(但しアルコールにアレルギー反応等がある方は別途入館前に石鹸等で手洗い)
・極力マスク等で口を覆う
・換気のため定期的に窓を開放
・遠隔講義の受講では周囲に迷惑にならぬようイヤホンの利用とマイク機能の停止(音声を発しない),イヤホンは各自持参
・一部座席を間引いている</t>
    <rPh sb="34" eb="35">
      <t xml:space="preserve">カタ </t>
    </rPh>
    <rPh sb="137" eb="139">
      <t>イティ</t>
    </rPh>
    <rPh sb="139" eb="141">
      <t>ザセキ</t>
    </rPh>
    <rPh sb="142" eb="144">
      <t>マビイ</t>
    </rPh>
    <phoneticPr fontId="5"/>
  </si>
  <si>
    <r>
      <t xml:space="preserve">教員:事前予約・来館受渡
</t>
    </r>
    <r>
      <rPr>
        <sz val="10"/>
        <color rgb="FFFF0000"/>
        <rFont val="メイリオ"/>
        <family val="2"/>
        <charset val="128"/>
      </rPr>
      <t>院生・学部4年生:郵送(着払)</t>
    </r>
    <rPh sb="0" eb="2">
      <t xml:space="preserve">キョウイン </t>
    </rPh>
    <rPh sb="3" eb="7">
      <t>ジゼンヨヤク</t>
    </rPh>
    <rPh sb="8" eb="10">
      <t>ライカン</t>
    </rPh>
    <rPh sb="10" eb="12">
      <t xml:space="preserve">ウケワタシ </t>
    </rPh>
    <rPh sb="13" eb="15">
      <t>インセイ</t>
    </rPh>
    <rPh sb="22" eb="24">
      <t>ユウソウ</t>
    </rPh>
    <rPh sb="25" eb="27">
      <t>チャクバライ</t>
    </rPh>
    <phoneticPr fontId="5"/>
  </si>
  <si>
    <t>学部生は4年生のみ</t>
    <rPh sb="2" eb="3">
      <t>セイ</t>
    </rPh>
    <phoneticPr fontId="5"/>
  </si>
  <si>
    <t>発熱(37.5℃以上)又は呼吸器症状(咳,鼻水,咽頭痛等)が認められる方</t>
    <phoneticPr fontId="5"/>
  </si>
  <si>
    <t>発熱(37.5度以上),咳,くしゃみ,倦怠感(だるさ)がひどい等の症状を持つ方</t>
    <phoneticPr fontId="5"/>
  </si>
  <si>
    <t>グループ演習室,グループ学習室
※ラーニング・コモンズは個人による自主学習の利用のみ</t>
    <phoneticPr fontId="5"/>
  </si>
  <si>
    <t>図書の貸出返却のみ</t>
    <rPh sb="0" eb="2">
      <t>トショ</t>
    </rPh>
    <phoneticPr fontId="5"/>
  </si>
  <si>
    <t>平日0900-1700</t>
    <rPh sb="0" eb="2">
      <t xml:space="preserve">ヘイジツ </t>
    </rPh>
    <phoneticPr fontId="5"/>
  </si>
  <si>
    <t xml:space="preserve">閲覧室閲覧机,NIFSラコモ,パソコン室,グループ学習室.NIFS GALLERY </t>
    <phoneticPr fontId="5"/>
  </si>
  <si>
    <t>・マスク着用(持っていない人は教務課カウンターで受け取る)
・アルコールで手指消毒</t>
    <phoneticPr fontId="5"/>
  </si>
  <si>
    <t>送料図書館負担
1回あたり3件まで
発送週2回(火,金)</t>
    <rPh sb="0" eb="7">
      <t>ソウリョ</t>
    </rPh>
    <rPh sb="9" eb="10">
      <t>カイアテ</t>
    </rPh>
    <rPh sb="14" eb="15">
      <t>ケンマデ</t>
    </rPh>
    <rPh sb="18" eb="20">
      <t>ハッソウ</t>
    </rPh>
    <rPh sb="22" eb="23">
      <t>カイ</t>
    </rPh>
    <rPh sb="24" eb="25">
      <t xml:space="preserve">カ </t>
    </rPh>
    <rPh sb="26" eb="27">
      <t xml:space="preserve">キン </t>
    </rPh>
    <phoneticPr fontId="5"/>
  </si>
  <si>
    <t>臨時閉館</t>
    <rPh sb="0" eb="3">
      <t>リンジ</t>
    </rPh>
    <phoneticPr fontId="5"/>
  </si>
  <si>
    <t>電気設備点検のため
ブラウジングコーナー利用可</t>
    <rPh sb="0" eb="6">
      <t>デンキ</t>
    </rPh>
    <rPh sb="20" eb="23">
      <t>リヨウ</t>
    </rPh>
    <phoneticPr fontId="5"/>
  </si>
  <si>
    <r>
      <t xml:space="preserve">・教職員:授業利用目的
</t>
    </r>
    <r>
      <rPr>
        <sz val="10"/>
        <color rgb="FFFF0000"/>
        <rFont val="メイリオ"/>
        <family val="2"/>
        <charset val="128"/>
      </rPr>
      <t>・学生：学位論文・卒業論文執筆目的</t>
    </r>
    <rPh sb="0" eb="3">
      <t>キョウショク</t>
    </rPh>
    <rPh sb="4" eb="6">
      <t xml:space="preserve">ジゼンニョヤクセイ </t>
    </rPh>
    <rPh sb="6" eb="8">
      <t>リヨウ</t>
    </rPh>
    <rPh sb="9" eb="10">
      <t xml:space="preserve">モクテキ </t>
    </rPh>
    <rPh sb="10" eb="11">
      <t xml:space="preserve">カシダシ </t>
    </rPh>
    <rPh sb="13" eb="15">
      <t>ガクセイ</t>
    </rPh>
    <rPh sb="16" eb="20">
      <t>ガクイ</t>
    </rPh>
    <rPh sb="21" eb="29">
      <t>ソツギョウ</t>
    </rPh>
    <phoneticPr fontId="5"/>
  </si>
  <si>
    <t>段階的な再開</t>
    <rPh sb="0" eb="3">
      <t>ダンカイ</t>
    </rPh>
    <rPh sb="4" eb="6">
      <t>サイ</t>
    </rPh>
    <phoneticPr fontId="5"/>
  </si>
  <si>
    <t>閲覧席</t>
    <phoneticPr fontId="5"/>
  </si>
  <si>
    <t>発熱等体調不良の場合</t>
    <phoneticPr fontId="5"/>
  </si>
  <si>
    <t>キャンパスへの立入禁止措置が解除されるまで</t>
    <rPh sb="7" eb="13">
      <t>タチイリ</t>
    </rPh>
    <phoneticPr fontId="5"/>
  </si>
  <si>
    <t>ラーニングコモンズ1のみ利用可(履修登録,電子資料の学外利用登録目的)</t>
    <rPh sb="0" eb="35">
      <t>ヘイジテゥ</t>
    </rPh>
    <phoneticPr fontId="5"/>
  </si>
  <si>
    <t>風邪や嗅覚味覚障害の症状がある方</t>
    <phoneticPr fontId="5"/>
  </si>
  <si>
    <t>座席</t>
    <rPh sb="0" eb="2">
      <t>ザセキ</t>
    </rPh>
    <phoneticPr fontId="5"/>
  </si>
  <si>
    <t>個々の事情で期限内に返却できない場合はメール連絡,個別対応</t>
    <phoneticPr fontId="5"/>
  </si>
  <si>
    <t>閲覧席,個人ブース,ラウンジ等館内各種施設,PC</t>
    <rPh sb="0" eb="3">
      <t>エツラn</t>
    </rPh>
    <rPh sb="4" eb="6">
      <t>コジn</t>
    </rPh>
    <rPh sb="14" eb="15">
      <t>トウ</t>
    </rPh>
    <rPh sb="15" eb="21">
      <t>カn</t>
    </rPh>
    <phoneticPr fontId="5"/>
  </si>
  <si>
    <t>・ILL停止</t>
    <rPh sb="4" eb="6">
      <t>テイセィ</t>
    </rPh>
    <phoneticPr fontId="5"/>
  </si>
  <si>
    <t>備考
来館条件</t>
    <rPh sb="0" eb="2">
      <t>ビコウ</t>
    </rPh>
    <rPh sb="3" eb="5">
      <t>ライカン</t>
    </rPh>
    <rPh sb="5" eb="7">
      <t>ジョウケン</t>
    </rPh>
    <phoneticPr fontId="5"/>
  </si>
  <si>
    <t>備考
郵送条件</t>
    <rPh sb="0" eb="2">
      <t>ビコウ</t>
    </rPh>
    <rPh sb="3" eb="7">
      <t xml:space="preserve">ユウソウジョウケン </t>
    </rPh>
    <phoneticPr fontId="5"/>
  </si>
  <si>
    <t>備考
複写条件</t>
    <rPh sb="0" eb="2">
      <t>ビコウ</t>
    </rPh>
    <rPh sb="3" eb="7">
      <t xml:space="preserve">フクシャジョウケン </t>
    </rPh>
    <phoneticPr fontId="5"/>
  </si>
  <si>
    <r>
      <rPr>
        <sz val="10"/>
        <color rgb="FFFF0000"/>
        <rFont val="メイリオ"/>
        <family val="2"/>
        <charset val="128"/>
      </rPr>
      <t>教員:事前連絡不要で来館可,</t>
    </r>
    <r>
      <rPr>
        <sz val="10"/>
        <color theme="1"/>
        <rFont val="メイリオ"/>
        <family val="2"/>
        <charset val="128"/>
      </rPr>
      <t>自身で書架から探す,0900-1630,</t>
    </r>
    <r>
      <rPr>
        <sz val="10"/>
        <color rgb="FFFF0000"/>
        <rFont val="メイリオ"/>
        <family val="2"/>
        <charset val="128"/>
      </rPr>
      <t>30分以内</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</si>
  <si>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雑誌掲載記事(著作権法の範囲内)は複写(1日1回最大5件まで)</t>
    <phoneticPr fontId="5"/>
  </si>
  <si>
    <t>MyLibrary申込</t>
    <rPh sb="9" eb="11">
      <t xml:space="preserve">ジゼンモウシコミ シンブン ザッシ フクシャ カ </t>
    </rPh>
    <phoneticPr fontId="5"/>
  </si>
  <si>
    <t>Webフォーム申込</t>
    <phoneticPr fontId="5"/>
  </si>
  <si>
    <t>備考
郵送料負担</t>
    <rPh sb="0" eb="2">
      <t>ビコウ</t>
    </rPh>
    <rPh sb="3" eb="8">
      <t xml:space="preserve">ユウソウリョウフタン </t>
    </rPh>
    <phoneticPr fontId="5"/>
  </si>
  <si>
    <t>・学位論文(学士・修士・博士論文)執筆のために総合図書館の資料を必要とする本学の学生のみ
・1人3冊まで
・郵送貸出申込フォームから(1日の処理可能上限に達した場合,17時を待たずにその日の受付を停止</t>
    <rPh sb="44" eb="48">
      <t>ダイガク</t>
    </rPh>
    <rPh sb="57" eb="58">
      <t>ニn</t>
    </rPh>
    <rPh sb="59" eb="60">
      <t>サツマデ</t>
    </rPh>
    <rPh sb="64" eb="68">
      <t>ユウソウ</t>
    </rPh>
    <rPh sb="68" eb="70">
      <t>モウセィ</t>
    </rPh>
    <rPh sb="78" eb="79">
      <t>ニティ</t>
    </rPh>
    <rPh sb="80" eb="86">
      <t>ショリ</t>
    </rPh>
    <rPh sb="87" eb="88">
      <t>タッセィ</t>
    </rPh>
    <rPh sb="90" eb="92">
      <t>バアイ</t>
    </rPh>
    <rPh sb="95" eb="96">
      <t xml:space="preserve">ジ </t>
    </rPh>
    <rPh sb="97" eb="98">
      <t>マタズウケテイセィ</t>
    </rPh>
    <phoneticPr fontId="5"/>
  </si>
  <si>
    <t>大学負担(ヤマト運輸)</t>
    <phoneticPr fontId="5"/>
  </si>
  <si>
    <t>Webフォーム申込,指定住所へ郵送</t>
    <phoneticPr fontId="5"/>
  </si>
  <si>
    <t>大学負担(返送自己負担)</t>
    <rPh sb="0" eb="4">
      <t xml:space="preserve">ダイガクフタン </t>
    </rPh>
    <phoneticPr fontId="5"/>
  </si>
  <si>
    <t>図書館負担</t>
    <rPh sb="0" eb="3">
      <t xml:space="preserve">トショカン </t>
    </rPh>
    <phoneticPr fontId="5"/>
  </si>
  <si>
    <t>合計3冊まで(通常貸出とは別カウント)</t>
    <phoneticPr fontId="5"/>
  </si>
  <si>
    <t>教員:事前来館予約,教育研究上必要な資料</t>
    <phoneticPr fontId="5"/>
  </si>
  <si>
    <t>学生:MyLibrary申込,1回5件まで</t>
    <phoneticPr fontId="5"/>
  </si>
  <si>
    <t>学生:MyLibrary申込,1回3冊まで,延滞がある場合不可</t>
    <rPh sb="0" eb="1">
      <t xml:space="preserve">キョウイン </t>
    </rPh>
    <rPh sb="2" eb="4">
      <t xml:space="preserve">ガクセイ </t>
    </rPh>
    <rPh sb="14" eb="15">
      <t xml:space="preserve">モウシコミ </t>
    </rPh>
    <rPh sb="16" eb="17">
      <t xml:space="preserve">カイ </t>
    </rPh>
    <rPh sb="18" eb="19">
      <t xml:space="preserve">サツマデ </t>
    </rPh>
    <rPh sb="22" eb="24">
      <t xml:space="preserve">エンタイ </t>
    </rPh>
    <rPh sb="27" eb="29">
      <t xml:space="preserve">バアイ </t>
    </rPh>
    <rPh sb="29" eb="31">
      <t xml:space="preserve">フカ ムショウ カ </t>
    </rPh>
    <phoneticPr fontId="5"/>
  </si>
  <si>
    <t>大学負担(臨時閉館中に限る)</t>
    <rPh sb="0" eb="1">
      <t xml:space="preserve">ダイガクフタン </t>
    </rPh>
    <rPh sb="5" eb="10">
      <t xml:space="preserve">リンジヘイカンチュウニカギリ </t>
    </rPh>
    <phoneticPr fontId="5"/>
  </si>
  <si>
    <t>禁貸出資料</t>
    <rPh sb="0" eb="5">
      <t xml:space="preserve">ヨヤク スイカ </t>
    </rPh>
    <phoneticPr fontId="5"/>
  </si>
  <si>
    <t>・教員:授業準備や診療等のため必要な場合は連絡,貸出・複写のため一時入館可(平日9:00-17:00)
・学生:メール申込・取り置き</t>
    <rPh sb="1" eb="3">
      <t xml:space="preserve">キョウイン </t>
    </rPh>
    <rPh sb="24" eb="26">
      <t>カシダセィ</t>
    </rPh>
    <rPh sb="27" eb="29">
      <t>フクシャ</t>
    </rPh>
    <rPh sb="32" eb="36">
      <t>１ジ</t>
    </rPh>
    <rPh sb="36" eb="37">
      <t xml:space="preserve">カ </t>
    </rPh>
    <rPh sb="52" eb="53">
      <t>_x0000__x0001_</t>
    </rPh>
    <rPh sb="53" eb="55">
      <t>_x0002__x0006_$_x0002_</t>
    </rPh>
    <rPh sb="59" eb="61">
      <t xml:space="preserve">ジゼンモウシコミ </t>
    </rPh>
    <rPh sb="62" eb="63">
      <t xml:space="preserve">トリオキ </t>
    </rPh>
    <phoneticPr fontId="5"/>
  </si>
  <si>
    <t>学生:県外の帰省先等で遠隔授業受講/障害等のため来学が困難な方,メール申込,月2回まで</t>
    <rPh sb="0" eb="1">
      <t xml:space="preserve">キョウイン </t>
    </rPh>
    <rPh sb="2" eb="4">
      <t xml:space="preserve">ガクセイ </t>
    </rPh>
    <rPh sb="14" eb="15">
      <t xml:space="preserve">モウシコミ </t>
    </rPh>
    <rPh sb="15" eb="17">
      <t>ジュコウ</t>
    </rPh>
    <rPh sb="18" eb="19">
      <t xml:space="preserve">エンタイ </t>
    </rPh>
    <rPh sb="22" eb="24">
      <t xml:space="preserve">バアイ </t>
    </rPh>
    <rPh sb="24" eb="26">
      <t xml:space="preserve">フカ </t>
    </rPh>
    <rPh sb="26" eb="28">
      <t xml:space="preserve">ムショウ </t>
    </rPh>
    <rPh sb="35" eb="37">
      <t xml:space="preserve">モウシコミ </t>
    </rPh>
    <rPh sb="40" eb="41">
      <t xml:space="preserve">カイ カ </t>
    </rPh>
    <phoneticPr fontId="5"/>
  </si>
  <si>
    <t>・教員:授業準備や診療等のため必要な場合は連絡,貸出・複写のため一時入館可(平日9:00-17:00)
・学生:メール申込,無料,1回10件まで</t>
    <rPh sb="1" eb="3">
      <t xml:space="preserve">キョウイン </t>
    </rPh>
    <rPh sb="24" eb="26">
      <t xml:space="preserve">カシダシ </t>
    </rPh>
    <rPh sb="27" eb="29">
      <t>フクシャ</t>
    </rPh>
    <rPh sb="32" eb="36">
      <t>１ジ</t>
    </rPh>
    <rPh sb="36" eb="37">
      <t xml:space="preserve">カ </t>
    </rPh>
    <rPh sb="53" eb="55">
      <t xml:space="preserve">ガクセイ </t>
    </rPh>
    <rPh sb="62" eb="64">
      <t xml:space="preserve">ムリョウ </t>
    </rPh>
    <rPh sb="66" eb="67">
      <t xml:space="preserve">カイ </t>
    </rPh>
    <rPh sb="69" eb="70">
      <t xml:space="preserve">ケンマデ </t>
    </rPh>
    <phoneticPr fontId="5"/>
  </si>
  <si>
    <t>OPAC/MyLibrary/メール申込,指定の住所へ郵送</t>
    <rPh sb="18" eb="20">
      <t xml:space="preserve">モウシコミ </t>
    </rPh>
    <rPh sb="21" eb="22">
      <t xml:space="preserve">シテイノジュウショヘ </t>
    </rPh>
    <rPh sb="26" eb="28">
      <t xml:space="preserve">ユウソウ </t>
    </rPh>
    <phoneticPr fontId="5"/>
  </si>
  <si>
    <t>*大学負担?</t>
    <rPh sb="1" eb="5">
      <t xml:space="preserve">ダイガクフタン </t>
    </rPh>
    <phoneticPr fontId="5"/>
  </si>
  <si>
    <t>MyLibrary申込,指定の住所へ郵送,学生無料</t>
    <rPh sb="9" eb="11">
      <t xml:space="preserve">モウシコミ </t>
    </rPh>
    <rPh sb="12" eb="17">
      <t>シテイ</t>
    </rPh>
    <rPh sb="18" eb="20">
      <t>ユウソウ</t>
    </rPh>
    <rPh sb="21" eb="23">
      <t xml:space="preserve">ガクセイ </t>
    </rPh>
    <rPh sb="23" eb="25">
      <t xml:space="preserve">ムリョウ </t>
    </rPh>
    <phoneticPr fontId="5"/>
  </si>
  <si>
    <t>MyLibrary申込,指定の住所へ郵送,学生無料</t>
    <rPh sb="9" eb="11">
      <t xml:space="preserve">モウシコミ </t>
    </rPh>
    <rPh sb="12" eb="14">
      <t>ガクセイ</t>
    </rPh>
    <rPh sb="14" eb="16">
      <t xml:space="preserve">ムリョウ </t>
    </rPh>
    <phoneticPr fontId="5"/>
  </si>
  <si>
    <t>遠隔授業のためどうしても必要な教員,メール予約</t>
    <rPh sb="15" eb="17">
      <t xml:space="preserve">キョウイン </t>
    </rPh>
    <phoneticPr fontId="5"/>
  </si>
  <si>
    <t>遠隔授業のためどうしても必要な教員,公費のみ</t>
    <rPh sb="15" eb="17">
      <t xml:space="preserve">キョウイン </t>
    </rPh>
    <rPh sb="18" eb="20">
      <t xml:space="preserve">コウヒノミ </t>
    </rPh>
    <phoneticPr fontId="5"/>
  </si>
  <si>
    <t>上限月1回,1回あたりの冊数制限なし(学習・研究に必要な資料を厳選し,できるだけまとめて申込)</t>
    <phoneticPr fontId="5"/>
  </si>
  <si>
    <t>徒歩・自転車など公共交通機関を使用せずに来校する場合に限り,例外として資料を図書館臨時カウンターで手渡すことも可</t>
    <rPh sb="0" eb="1">
      <t>ダイガク</t>
    </rPh>
    <rPh sb="2" eb="4">
      <t>ユウソウ</t>
    </rPh>
    <rPh sb="4" eb="6">
      <t>ヘンキャク</t>
    </rPh>
    <rPh sb="7" eb="11">
      <t>ジコフタn</t>
    </rPh>
    <rPh sb="13" eb="15">
      <t>ジョウ</t>
    </rPh>
    <rPh sb="17" eb="18">
      <t>カイ</t>
    </rPh>
    <rPh sb="20" eb="21">
      <t>カイアテ</t>
    </rPh>
    <rPh sb="25" eb="29">
      <t>サッス</t>
    </rPh>
    <rPh sb="33" eb="35">
      <t>ライカn</t>
    </rPh>
    <phoneticPr fontId="5"/>
  </si>
  <si>
    <t>院生:大学への立ち入りが許可された者の入館利用は所定の手続きにより可</t>
    <phoneticPr fontId="5"/>
  </si>
  <si>
    <t>1人1回まで大学負担,2回目以降自己負担(着払い)</t>
    <rPh sb="1" eb="2">
      <t xml:space="preserve">ニン </t>
    </rPh>
    <rPh sb="3" eb="4">
      <t xml:space="preserve">カイ </t>
    </rPh>
    <rPh sb="6" eb="10">
      <t xml:space="preserve">ダイガクフタン </t>
    </rPh>
    <rPh sb="12" eb="16">
      <t xml:space="preserve">カイメイコウ </t>
    </rPh>
    <rPh sb="16" eb="20">
      <t xml:space="preserve">ジコフタン </t>
    </rPh>
    <rPh sb="21" eb="23">
      <t>チャクバライ</t>
    </rPh>
    <phoneticPr fontId="5"/>
  </si>
  <si>
    <t>学生:メール申込,冊数は通常貸出と同様</t>
    <rPh sb="0" eb="2">
      <t xml:space="preserve">ガクセイ </t>
    </rPh>
    <rPh sb="6" eb="8">
      <t xml:space="preserve">モウシコミ </t>
    </rPh>
    <rPh sb="9" eb="11">
      <t>サッスウ</t>
    </rPh>
    <rPh sb="12" eb="14">
      <t xml:space="preserve">ツウジョウ </t>
    </rPh>
    <rPh sb="14" eb="16">
      <t xml:space="preserve">カシダシ </t>
    </rPh>
    <rPh sb="17" eb="19">
      <t xml:space="preserve">ドウヨウ </t>
    </rPh>
    <phoneticPr fontId="5"/>
  </si>
  <si>
    <t>・教職員:研究・オンライン授業教材作成のため来館利用を希望する場合は事前連絡で資料を取り置き準備
・学生:博士前期課程学生のうち本年9月修了予定者・博士後期課程学生は指導教員を通して事前にメール連絡</t>
    <phoneticPr fontId="5"/>
  </si>
  <si>
    <t>大学負担(返送自己負担)</t>
    <phoneticPr fontId="5"/>
  </si>
  <si>
    <t>院生,学部卒業研究着手者,メール申込,1回5冊以内(総数10冊以内)</t>
    <rPh sb="16" eb="18">
      <t xml:space="preserve">モウシコミ </t>
    </rPh>
    <phoneticPr fontId="5"/>
  </si>
  <si>
    <t>大学・図書館負担</t>
    <rPh sb="0" eb="2">
      <t xml:space="preserve">ダイガク </t>
    </rPh>
    <rPh sb="3" eb="6">
      <t xml:space="preserve">トショカン </t>
    </rPh>
    <rPh sb="6" eb="8">
      <t xml:space="preserve">フタン </t>
    </rPh>
    <phoneticPr fontId="5"/>
  </si>
  <si>
    <t>・教職員:授業利用目的
・院生・学部4年生:学位論文・卒業論文執筆目的
・フォーム申込
・上限冊数は所蔵館ごとに設定</t>
    <rPh sb="0" eb="3">
      <t>キョウショク</t>
    </rPh>
    <rPh sb="4" eb="6">
      <t xml:space="preserve">ジゼンニョヤクセイ </t>
    </rPh>
    <rPh sb="6" eb="8">
      <t>リヨウ</t>
    </rPh>
    <rPh sb="9" eb="10">
      <t xml:space="preserve">モクテキ </t>
    </rPh>
    <rPh sb="10" eb="11">
      <t xml:space="preserve">カシダシ </t>
    </rPh>
    <rPh sb="13" eb="15">
      <t>インセイ</t>
    </rPh>
    <rPh sb="16" eb="18">
      <t xml:space="preserve">ガクブ </t>
    </rPh>
    <rPh sb="19" eb="21">
      <t xml:space="preserve">ネンセイ </t>
    </rPh>
    <rPh sb="22" eb="26">
      <t>ガクイ</t>
    </rPh>
    <rPh sb="27" eb="35">
      <t>ソツギョウ</t>
    </rPh>
    <rPh sb="41" eb="43">
      <t xml:space="preserve">モウシコミ </t>
    </rPh>
    <rPh sb="44" eb="48">
      <t xml:space="preserve">ジョウゲンサッスウハ </t>
    </rPh>
    <rPh sb="49" eb="52">
      <t xml:space="preserve">ショゾウカン </t>
    </rPh>
    <rPh sb="55" eb="57">
      <t xml:space="preserve">セッテイ </t>
    </rPh>
    <phoneticPr fontId="5"/>
  </si>
  <si>
    <t>教員:来館可,メール/オンライン申込</t>
    <rPh sb="5" eb="6">
      <t xml:space="preserve">カ </t>
    </rPh>
    <rPh sb="15" eb="17">
      <t xml:space="preserve">キョウイン </t>
    </rPh>
    <phoneticPr fontId="5"/>
  </si>
  <si>
    <t>・メール/オンライン申込
・教員:公費は指定の住所へ郵送/私費は来館受取</t>
    <rPh sb="14" eb="16">
      <t xml:space="preserve">キョウイン </t>
    </rPh>
    <rPh sb="30" eb="31">
      <t xml:space="preserve">シヒ </t>
    </rPh>
    <rPh sb="34" eb="36">
      <t xml:space="preserve">ウケトリ </t>
    </rPh>
    <phoneticPr fontId="5"/>
  </si>
  <si>
    <t>メール/オンライン申込</t>
    <rPh sb="6" eb="8">
      <t xml:space="preserve">シヒ </t>
    </rPh>
    <rPh sb="8" eb="10">
      <t xml:space="preserve">チャクバライ ガクセイ カイメ ダイガクフタン ヨサンノハンイナイ カイメイコウ チャクバライ </t>
    </rPh>
    <phoneticPr fontId="5"/>
  </si>
  <si>
    <t>・教員:公費/私費着払い
・学生:1回目大学負担(予算の範囲内),2回目以降着払い
・ゆうパックまたはゆうメール(簡易書留付)</t>
    <rPh sb="1" eb="3">
      <t xml:space="preserve">キョウイン </t>
    </rPh>
    <rPh sb="5" eb="7">
      <t>ガクセイ</t>
    </rPh>
    <rPh sb="57" eb="62">
      <t xml:space="preserve">カンイカキトメツキ </t>
    </rPh>
    <phoneticPr fontId="5"/>
  </si>
  <si>
    <r>
      <t>・教員:オンライン授業準備に必要な場合に限る</t>
    </r>
    <r>
      <rPr>
        <sz val="10"/>
        <color rgb="FFFF0000"/>
        <rFont val="メイリオ"/>
        <family val="2"/>
        <charset val="128"/>
      </rPr>
      <t xml:space="preserve">
・学生:卒業・修士・博士論文等の作成に必要な場合に限る,指導教員の許可必要
</t>
    </r>
    <r>
      <rPr>
        <sz val="10"/>
        <color theme="1"/>
        <rFont val="メイリオ"/>
        <family val="2"/>
        <charset val="128"/>
      </rPr>
      <t>・メール申込</t>
    </r>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</si>
  <si>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附属図書館本館・北図書館</t>
    <rPh sb="0" eb="2">
      <t xml:space="preserve">フゾク </t>
    </rPh>
    <rPh sb="2" eb="5">
      <t xml:space="preserve">フゾクトショカン </t>
    </rPh>
    <rPh sb="5" eb="6">
      <t xml:space="preserve">ホンカン </t>
    </rPh>
    <rPh sb="8" eb="12">
      <t xml:space="preserve">キタトショカン </t>
    </rPh>
    <phoneticPr fontId="5"/>
  </si>
  <si>
    <t>本館:公費専用コピー機で可</t>
    <rPh sb="0" eb="2">
      <t xml:space="preserve">ホンカン </t>
    </rPh>
    <rPh sb="3" eb="7">
      <t xml:space="preserve">コウヒセンヨウ </t>
    </rPh>
    <rPh sb="12" eb="13">
      <t xml:space="preserve">カ </t>
    </rPh>
    <phoneticPr fontId="5"/>
  </si>
  <si>
    <t>附属図書館札幌館</t>
    <rPh sb="0" eb="2">
      <t xml:space="preserve">フゾク </t>
    </rPh>
    <rPh sb="2" eb="5">
      <t xml:space="preserve">フゾクトショカン </t>
    </rPh>
    <rPh sb="5" eb="8">
      <t xml:space="preserve">サッポロカン </t>
    </rPh>
    <phoneticPr fontId="5"/>
  </si>
  <si>
    <t>メール申込</t>
    <phoneticPr fontId="5"/>
  </si>
  <si>
    <t>・教職員:事前連絡,来館
・学生:開館後</t>
    <rPh sb="0" eb="1">
      <t>・</t>
    </rPh>
    <rPh sb="1" eb="4">
      <t xml:space="preserve">キョウショクイン </t>
    </rPh>
    <rPh sb="10" eb="12">
      <t xml:space="preserve">ライカン </t>
    </rPh>
    <rPh sb="14" eb="16">
      <t xml:space="preserve">ガクセイ </t>
    </rPh>
    <rPh sb="17" eb="20">
      <t>カイカンゴ</t>
    </rPh>
    <phoneticPr fontId="5"/>
  </si>
  <si>
    <t>院生(教職大学院生・夜間開講授業受講院生)</t>
    <rPh sb="0" eb="1">
      <t xml:space="preserve">インセイ </t>
    </rPh>
    <rPh sb="3" eb="9">
      <t xml:space="preserve">キョウショクダイガクインセイ </t>
    </rPh>
    <rPh sb="10" eb="16">
      <t xml:space="preserve">ヤカンカイコウジュギョウ </t>
    </rPh>
    <rPh sb="16" eb="18">
      <t xml:space="preserve">ジュコウ </t>
    </rPh>
    <rPh sb="18" eb="20">
      <t>インセイ</t>
    </rPh>
    <phoneticPr fontId="5"/>
  </si>
  <si>
    <t>・MyLibrary申込
・図書館ラウンジ引渡(院生は郵送可)
・料金は大学生協で支払</t>
    <rPh sb="0" eb="1">
      <t>・</t>
    </rPh>
    <rPh sb="10" eb="12">
      <t xml:space="preserve">モウシコミ </t>
    </rPh>
    <rPh sb="14" eb="17">
      <t xml:space="preserve">トショカンラウンジ </t>
    </rPh>
    <rPh sb="21" eb="23">
      <t xml:space="preserve">ヒキワタシ </t>
    </rPh>
    <rPh sb="24" eb="26">
      <t xml:space="preserve">インセイハ </t>
    </rPh>
    <rPh sb="27" eb="29">
      <t xml:space="preserve">ユウソウ </t>
    </rPh>
    <rPh sb="29" eb="30">
      <t xml:space="preserve">カ </t>
    </rPh>
    <rPh sb="32" eb="33">
      <t>_x0000__x0000_</t>
    </rPh>
    <rPh sb="33" eb="35">
      <t>_x0001__x0001_
_x0002__x0007__x000E__x0003_</t>
    </rPh>
    <rPh sb="36" eb="40">
      <t>_x0011__x0015__x0002__x0017__x0018__x0002__x001D__x001B__x0002_"</t>
    </rPh>
    <rPh sb="41" eb="43">
      <t/>
    </rPh>
    <phoneticPr fontId="5"/>
  </si>
  <si>
    <t>書架以外のエリア(閲覧席・PC等)</t>
    <phoneticPr fontId="5"/>
  </si>
  <si>
    <t>留意事項</t>
    <phoneticPr fontId="5"/>
  </si>
  <si>
    <t>マスク着用</t>
    <rPh sb="3" eb="5">
      <t xml:space="preserve">チャクヨウ </t>
    </rPh>
    <phoneticPr fontId="5"/>
  </si>
  <si>
    <t>手指
消毒</t>
    <rPh sb="0" eb="2">
      <t xml:space="preserve">テユビ </t>
    </rPh>
    <rPh sb="2" eb="4">
      <t xml:space="preserve">ショウドク </t>
    </rPh>
    <phoneticPr fontId="5"/>
  </si>
  <si>
    <t>咳エチケット</t>
    <rPh sb="0" eb="1">
      <t xml:space="preserve">セキ </t>
    </rPh>
    <phoneticPr fontId="5"/>
  </si>
  <si>
    <t>備考</t>
    <rPh sb="0" eb="2">
      <t xml:space="preserve">ビコウ </t>
    </rPh>
    <phoneticPr fontId="5"/>
  </si>
  <si>
    <t>教職員:確認のためネックストラップ等による職員証の携帯</t>
    <rPh sb="0" eb="2">
      <t xml:space="preserve">キョウショクイン </t>
    </rPh>
    <phoneticPr fontId="5"/>
  </si>
  <si>
    <t>・専任教員:要手続き,マスク着用
・院生・職員・非常勤講師:事前問合せ</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phoneticPr fontId="5"/>
  </si>
  <si>
    <t>専任教員:要手続き</t>
    <rPh sb="0" eb="2">
      <t xml:space="preserve">センニン </t>
    </rPh>
    <rPh sb="2" eb="4">
      <t>キョウイン</t>
    </rPh>
    <rPh sb="5" eb="8">
      <t xml:space="preserve">ヨウテツヅキ </t>
    </rPh>
    <phoneticPr fontId="5"/>
  </si>
  <si>
    <t>貸出 [○:可/△:資料範囲条件付き,要事前予約/×不可]</t>
    <rPh sb="6" eb="7">
      <t xml:space="preserve">カ </t>
    </rPh>
    <rPh sb="10" eb="14">
      <t xml:space="preserve">シリョウハンイ </t>
    </rPh>
    <rPh sb="14" eb="17">
      <t xml:space="preserve">ジョウケンツキ </t>
    </rPh>
    <rPh sb="19" eb="20">
      <t xml:space="preserve">ヨウ </t>
    </rPh>
    <rPh sb="20" eb="24">
      <t>ジゼンヨヤク</t>
    </rPh>
    <rPh sb="26" eb="28">
      <t xml:space="preserve">フカ </t>
    </rPh>
    <phoneticPr fontId="5"/>
  </si>
  <si>
    <t>平日0900-1700
土曜0930-1730
日祝日 休館</t>
    <rPh sb="12" eb="14">
      <t xml:space="preserve">ドヨウ </t>
    </rPh>
    <rPh sb="24" eb="26">
      <t xml:space="preserve">ニチシュクニツ </t>
    </rPh>
    <rPh sb="26" eb="27">
      <t xml:space="preserve">ニチ </t>
    </rPh>
    <rPh sb="28" eb="30">
      <t xml:space="preserve">キュウカン </t>
    </rPh>
    <phoneticPr fontId="5"/>
  </si>
  <si>
    <t>教職員:来館可(入館時に利用目的確認)(手指消毒,閲覧席利用は席指定・使用後消毒)(0900-1700)</t>
    <phoneticPr fontId="5"/>
  </si>
  <si>
    <t>教職員:通常通り手続
学部生:Googleフォーム申込</t>
    <rPh sb="0" eb="3">
      <t xml:space="preserve">ガクブセイ </t>
    </rPh>
    <rPh sb="5" eb="7">
      <t xml:space="preserve">ライカン </t>
    </rPh>
    <rPh sb="7" eb="8">
      <t xml:space="preserve">ウケワタシ </t>
    </rPh>
    <rPh sb="8" eb="10">
      <t xml:space="preserve">キョウショクイン ツウジョウドオリ ドオリ </t>
    </rPh>
    <phoneticPr fontId="5"/>
  </si>
  <si>
    <t>ポスト</t>
    <phoneticPr fontId="5"/>
  </si>
  <si>
    <t>来館</t>
    <rPh sb="0" eb="2">
      <t xml:space="preserve">ライカン </t>
    </rPh>
    <phoneticPr fontId="5"/>
  </si>
  <si>
    <t>開館後</t>
    <rPh sb="0" eb="3">
      <t>カイカンゴ</t>
    </rPh>
    <phoneticPr fontId="5"/>
  </si>
  <si>
    <t>返却ポスト/郵送</t>
    <rPh sb="0" eb="2">
      <t xml:space="preserve">ヘンキャクポスト </t>
    </rPh>
    <rPh sb="6" eb="8">
      <t>ユウソウ</t>
    </rPh>
    <phoneticPr fontId="5"/>
  </si>
  <si>
    <t>MyLibraryで何度でも貸出延長可</t>
    <rPh sb="10" eb="12">
      <t>ナンド</t>
    </rPh>
    <rPh sb="14" eb="18">
      <t>カシダセィ</t>
    </rPh>
    <rPh sb="18" eb="19">
      <t xml:space="preserve">カ </t>
    </rPh>
    <phoneticPr fontId="5"/>
  </si>
  <si>
    <t>医学図書館:1週間後</t>
    <rPh sb="0" eb="1">
      <t xml:space="preserve">カイカンサイカイカラ </t>
    </rPh>
    <rPh sb="7" eb="9">
      <t xml:space="preserve">ホンカン イガクトショカン シュウカンゴ </t>
    </rPh>
    <phoneticPr fontId="5"/>
  </si>
  <si>
    <t>ポスト:徒歩・自転車など公共交通機関を使用せずに来校する場合</t>
    <phoneticPr fontId="5"/>
  </si>
  <si>
    <t>コミュニケーションホール,多目的室,個室,グループ学習室</t>
    <phoneticPr fontId="5"/>
  </si>
  <si>
    <t>少しでも体調の悪い方</t>
    <phoneticPr fontId="5"/>
  </si>
  <si>
    <t>換気(窓開け)</t>
    <rPh sb="0" eb="2">
      <t xml:space="preserve">カンキ </t>
    </rPh>
    <rPh sb="3" eb="5">
      <t xml:space="preserve">マドアケ </t>
    </rPh>
    <phoneticPr fontId="5"/>
  </si>
  <si>
    <r>
      <rPr>
        <sz val="10"/>
        <color rgb="FFFF0000"/>
        <rFont val="メイリオ"/>
        <family val="2"/>
        <charset val="128"/>
      </rPr>
      <t>・貸出処理:セルフ貸出機+除菌ボックス/教職員:事前連絡により学内便可</t>
    </r>
    <r>
      <rPr>
        <sz val="10"/>
        <color theme="1"/>
        <rFont val="メイリオ"/>
        <family val="2"/>
        <charset val="128"/>
      </rPr>
      <t xml:space="preserve">
・ラーニングアドバイザー業務休止</t>
    </r>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</si>
  <si>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閲覧席,PCサテライト,ラーニング・コモンズ,視聴覚コーナー</t>
    <rPh sb="23" eb="26">
      <t xml:space="preserve">シチョウカクコーナー </t>
    </rPh>
    <phoneticPr fontId="5"/>
  </si>
  <si>
    <t>接近</t>
    <rPh sb="0" eb="2">
      <t xml:space="preserve">セッキン </t>
    </rPh>
    <phoneticPr fontId="5"/>
  </si>
  <si>
    <t>・研究室での研究活動を許可された教職員・学生
・MyLibrary申込</t>
    <rPh sb="1" eb="4">
      <t xml:space="preserve">ケンキュウシツデノ </t>
    </rPh>
    <rPh sb="6" eb="10">
      <t xml:space="preserve">ケンキュウカツドウヲ </t>
    </rPh>
    <rPh sb="11" eb="13">
      <t xml:space="preserve">キョカサレタ </t>
    </rPh>
    <rPh sb="16" eb="19">
      <t>キョウショクイン</t>
    </rPh>
    <rPh sb="20" eb="22">
      <t xml:space="preserve">ガクセイ </t>
    </rPh>
    <rPh sb="33" eb="35">
      <t xml:space="preserve">モウシコミ </t>
    </rPh>
    <phoneticPr fontId="5"/>
  </si>
  <si>
    <t>MyLibrary申込</t>
    <rPh sb="9" eb="11">
      <t xml:space="preserve">モウシコミ </t>
    </rPh>
    <phoneticPr fontId="5"/>
  </si>
  <si>
    <t>教職員:MyLibrary申込</t>
    <rPh sb="0" eb="3">
      <t xml:space="preserve">キョウショクイン </t>
    </rPh>
    <rPh sb="13" eb="15">
      <t xml:space="preserve">モウシコミ </t>
    </rPh>
    <phoneticPr fontId="5"/>
  </si>
  <si>
    <t>・著作権の範囲内,1回につき5件まで
・教員:教員ボックスへ届ける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</si>
  <si>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教員ボックスへ届ける</t>
    <rPh sb="0" eb="2">
      <t>キョウインボックスヘ</t>
    </rPh>
    <rPh sb="7" eb="8">
      <t xml:space="preserve">トドケル </t>
    </rPh>
    <phoneticPr fontId="5"/>
  </si>
  <si>
    <t>・学生:修士・博士論文・卒業研究
・メール申込</t>
    <rPh sb="1" eb="2">
      <t>ガクセイ</t>
    </rPh>
    <rPh sb="4" eb="11">
      <t>シュウセィ</t>
    </rPh>
    <rPh sb="12" eb="16">
      <t>ソテゥ</t>
    </rPh>
    <rPh sb="21" eb="23">
      <t>モウシコミ</t>
    </rPh>
    <phoneticPr fontId="5"/>
  </si>
  <si>
    <t>入構許可のない者</t>
    <phoneticPr fontId="5"/>
  </si>
  <si>
    <t>大学負担</t>
    <rPh sb="0" eb="4">
      <t xml:space="preserve">ダイガクフタン </t>
    </rPh>
    <phoneticPr fontId="5"/>
  </si>
  <si>
    <t>・院生・学部4年生
・1人1回,5冊まで
・フォーム申込</t>
    <rPh sb="1" eb="2">
      <t xml:space="preserve">インセイ </t>
    </rPh>
    <rPh sb="4" eb="6">
      <t xml:space="preserve">ガクブ </t>
    </rPh>
    <rPh sb="7" eb="9">
      <t>ネンセイ</t>
    </rPh>
    <rPh sb="12" eb="13">
      <t xml:space="preserve">ニン </t>
    </rPh>
    <rPh sb="14" eb="15">
      <t xml:space="preserve">カイ </t>
    </rPh>
    <rPh sb="17" eb="18">
      <t xml:space="preserve">サツマデ </t>
    </rPh>
    <rPh sb="26" eb="28">
      <t xml:space="preserve">モウシコミ </t>
    </rPh>
    <phoneticPr fontId="5"/>
  </si>
  <si>
    <t>4年生以上,MyLibrary申込</t>
    <rPh sb="1" eb="3">
      <t xml:space="preserve">ネンセイ </t>
    </rPh>
    <rPh sb="3" eb="5">
      <t>イジョウ</t>
    </rPh>
    <rPh sb="15" eb="17">
      <t xml:space="preserve">モウシコミ </t>
    </rPh>
    <phoneticPr fontId="5"/>
  </si>
  <si>
    <t>サイレントルーム,グループ学習室</t>
    <phoneticPr fontId="5"/>
  </si>
  <si>
    <t>・オンライン授業で必要な資料
・専用フォーム申込,指定図書館で受取
・1日1回最大5冊まで(貸出可能冊数を上限)
・医療上喫緊の必要がある場合は個別連絡受付</t>
    <rPh sb="9" eb="11">
      <t xml:space="preserve">ヒツヨウナシリョウ </t>
    </rPh>
    <rPh sb="15" eb="17">
      <t>センヨウ</t>
    </rPh>
    <rPh sb="21" eb="22">
      <t>ヨヤク</t>
    </rPh>
    <rPh sb="22" eb="24">
      <t xml:space="preserve">モウシコミ </t>
    </rPh>
    <rPh sb="24" eb="29">
      <t>シテイ</t>
    </rPh>
    <rPh sb="30" eb="32">
      <t>ウケ</t>
    </rPh>
    <rPh sb="35" eb="36">
      <t>ニティ</t>
    </rPh>
    <rPh sb="37" eb="38">
      <t>カイ</t>
    </rPh>
    <rPh sb="38" eb="40">
      <t>サイダイ</t>
    </rPh>
    <rPh sb="41" eb="42">
      <t>サツマデ</t>
    </rPh>
    <rPh sb="45" eb="51">
      <t>カシダセィ</t>
    </rPh>
    <rPh sb="52" eb="54">
      <t>ジョウゲ</t>
    </rPh>
    <rPh sb="56" eb="62">
      <t>ザッセィ</t>
    </rPh>
    <rPh sb="63" eb="67">
      <t>チョサクケンホウ</t>
    </rPh>
    <rPh sb="68" eb="71">
      <t>ハンイ</t>
    </rPh>
    <rPh sb="73" eb="75">
      <t>フクシャ</t>
    </rPh>
    <rPh sb="77" eb="78">
      <t>ニティカイサイダイ ケン イリョウヒツヨウコベテゥウケツケ</t>
    </rPh>
    <phoneticPr fontId="5"/>
  </si>
  <si>
    <t>サービス再開に合わせて変更</t>
    <rPh sb="7" eb="8">
      <t xml:space="preserve">アワセテ </t>
    </rPh>
    <rPh sb="11" eb="13">
      <t xml:space="preserve">ヘンコウ </t>
    </rPh>
    <phoneticPr fontId="5"/>
  </si>
  <si>
    <t>平日0830-1700は図書館カウンター,閉館中はポスト,来館が難しい方は来館可能になってから</t>
    <rPh sb="0" eb="2">
      <t xml:space="preserve">ヘイジツ </t>
    </rPh>
    <rPh sb="12" eb="15">
      <t xml:space="preserve">トショカンカウンター </t>
    </rPh>
    <rPh sb="21" eb="24">
      <t xml:space="preserve">ヘイカンチュウハ </t>
    </rPh>
    <rPh sb="29" eb="31">
      <t xml:space="preserve">ライカンガ </t>
    </rPh>
    <rPh sb="32" eb="33">
      <t xml:space="preserve">ムズカシイカタハ </t>
    </rPh>
    <rPh sb="37" eb="41">
      <t xml:space="preserve">ライカンカノウニナッテカラ </t>
    </rPh>
    <phoneticPr fontId="5"/>
  </si>
  <si>
    <t>・フォーム申込
・自宅郵送/研究室宛学内便</t>
    <rPh sb="5" eb="7">
      <t xml:space="preserve">モウシコミ </t>
    </rPh>
    <rPh sb="8" eb="12">
      <t xml:space="preserve">ジタクユウソウ トショカンフタン ガクナイビンソウフ </t>
    </rPh>
    <phoneticPr fontId="5"/>
  </si>
  <si>
    <t>複写:公費のみ,自宅郵送(図書館負担)/研究室宛学内便
貸借:×</t>
    <rPh sb="8" eb="10">
      <t xml:space="preserve">ジタク </t>
    </rPh>
    <rPh sb="10" eb="12">
      <t xml:space="preserve">ユウソウ </t>
    </rPh>
    <rPh sb="13" eb="18">
      <t xml:space="preserve">トショカンフタン </t>
    </rPh>
    <rPh sb="20" eb="24">
      <t xml:space="preserve">ケンキュウシツアテ </t>
    </rPh>
    <rPh sb="24" eb="27">
      <t xml:space="preserve">ガクナイビン </t>
    </rPh>
    <phoneticPr fontId="5"/>
  </si>
  <si>
    <t xml:space="preserve">・メール申込
・延滞者不可
</t>
    <rPh sb="4" eb="6">
      <t xml:space="preserve">モウシコミ </t>
    </rPh>
    <rPh sb="8" eb="11">
      <t xml:space="preserve">エンタイシャ </t>
    </rPh>
    <rPh sb="11" eb="13">
      <t xml:space="preserve">フカ </t>
    </rPh>
    <phoneticPr fontId="5"/>
  </si>
  <si>
    <r>
      <t>MyLibrary/メール予約,火・</t>
    </r>
    <r>
      <rPr>
        <sz val="10"/>
        <color rgb="FFFF0000"/>
        <rFont val="メイリオ"/>
        <family val="2"/>
        <charset val="128"/>
      </rPr>
      <t>水・</t>
    </r>
    <r>
      <rPr>
        <sz val="10"/>
        <color theme="1"/>
        <rFont val="メイリオ"/>
        <family val="2"/>
        <charset val="128"/>
      </rPr>
      <t>金0930-1630のみ</t>
    </r>
    <phoneticPr fontId="5"/>
  </si>
  <si>
    <t>・MyLibrary
・1人1回のみ
・上限 教職員・院生15冊/学生10冊</t>
    <rPh sb="12" eb="13">
      <t xml:space="preserve">ニｎ </t>
    </rPh>
    <rPh sb="14" eb="15">
      <t>カイノミ</t>
    </rPh>
    <rPh sb="20" eb="22">
      <t xml:space="preserve">ジョウゲン </t>
    </rPh>
    <rPh sb="23" eb="26">
      <t xml:space="preserve">キョウショクイン </t>
    </rPh>
    <rPh sb="27" eb="29">
      <t>インセイ</t>
    </rPh>
    <rPh sb="31" eb="32">
      <t xml:space="preserve">サツ </t>
    </rPh>
    <rPh sb="33" eb="35">
      <t xml:space="preserve">ガクセイ </t>
    </rPh>
    <rPh sb="37" eb="38">
      <t xml:space="preserve">サツ </t>
    </rPh>
    <phoneticPr fontId="5"/>
  </si>
  <si>
    <t>・教職員:事前連絡,来館し複写
・学生:指導教員より「研究上の理由で7月より前に資料が必要」と認められている学生
・公費払い:通常時と同様/私費払い:入構規制解除後に附属図書館から請求書を受取の上,大学生協で支払い</t>
    <rPh sb="1" eb="2">
      <t xml:space="preserve">キョウショクイン </t>
    </rPh>
    <rPh sb="5" eb="9">
      <t xml:space="preserve">ジゼンレンラク </t>
    </rPh>
    <rPh sb="10" eb="12">
      <t xml:space="preserve">ライカン </t>
    </rPh>
    <rPh sb="13" eb="15">
      <t xml:space="preserve">フクシャ </t>
    </rPh>
    <rPh sb="17" eb="19">
      <t xml:space="preserve">ガクセイ </t>
    </rPh>
    <rPh sb="58" eb="61">
      <t xml:space="preserve">コウヒバライ </t>
    </rPh>
    <rPh sb="63" eb="66">
      <t xml:space="preserve">ツウジョウジト </t>
    </rPh>
    <rPh sb="67" eb="69">
      <t xml:space="preserve">ドウヨウ </t>
    </rPh>
    <rPh sb="70" eb="73">
      <t xml:space="preserve">シヒバライ </t>
    </rPh>
    <phoneticPr fontId="5"/>
  </si>
  <si>
    <t>短時間利用</t>
    <rPh sb="0" eb="5">
      <t xml:space="preserve">タンジカンリヨウ </t>
    </rPh>
    <phoneticPr fontId="5"/>
  </si>
  <si>
    <t>滞在時間を最小限に留めるため,貸出希望資料を事前に検索して請求記号や配置場所を確認した上で来館</t>
    <phoneticPr fontId="5"/>
  </si>
  <si>
    <t>学生：MyLibraryでの予約制(2時間単位20人以内,来館前に正門守衛室で入構手続き
・滞在者把握のため,入館時に学生証・職員証等を預かる</t>
    <rPh sb="0" eb="2">
      <t>ガクセイ</t>
    </rPh>
    <rPh sb="14" eb="17">
      <t>ヨヤク</t>
    </rPh>
    <phoneticPr fontId="5"/>
  </si>
  <si>
    <t>・椅子・机の間隔配置変更不可
・食事不可,机上に飲料を置くのも不可</t>
    <phoneticPr fontId="5"/>
  </si>
  <si>
    <t>・学生:ノートPC当日貸出(中央図書館)/マルチメディアホールの教育用PC利用(医歯学図書館)</t>
    <phoneticPr fontId="5"/>
  </si>
  <si>
    <t>閲覧席間引き</t>
    <rPh sb="0" eb="3">
      <t xml:space="preserve">エツランセキ </t>
    </rPh>
    <rPh sb="3" eb="5">
      <t xml:space="preserve">マビキ </t>
    </rPh>
    <phoneticPr fontId="5"/>
  </si>
  <si>
    <t>返却方法は改めて連絡</t>
    <rPh sb="0" eb="4">
      <t xml:space="preserve">ヘンキャクホウホウハ </t>
    </rPh>
    <rPh sb="5" eb="6">
      <t xml:space="preserve">アラタメテ </t>
    </rPh>
    <rPh sb="8" eb="10">
      <t xml:space="preserve">レンラク </t>
    </rPh>
    <phoneticPr fontId="5"/>
  </si>
  <si>
    <t>オンライン授業準備教員限定</t>
    <rPh sb="11" eb="13">
      <t xml:space="preserve">ゲンテイ </t>
    </rPh>
    <phoneticPr fontId="5"/>
  </si>
  <si>
    <t>オンライン授業準備教員限定</t>
    <phoneticPr fontId="5"/>
  </si>
  <si>
    <t>複写のみ,校費のみ,MyLibrary申込/申込書送付</t>
    <rPh sb="0" eb="2">
      <t xml:space="preserve">フクシャノミ </t>
    </rPh>
    <rPh sb="5" eb="7">
      <t>コウヒノミ</t>
    </rPh>
    <phoneticPr fontId="5"/>
  </si>
  <si>
    <t>校費のみ, MyLibrary申込/申込書送付</t>
    <rPh sb="0" eb="2">
      <t xml:space="preserve">コウヒノミ </t>
    </rPh>
    <rPh sb="15" eb="17">
      <t xml:space="preserve">モウシコミ </t>
    </rPh>
    <rPh sb="18" eb="21">
      <t xml:space="preserve">モウシコミショ </t>
    </rPh>
    <rPh sb="21" eb="23">
      <t xml:space="preserve">ソウフ </t>
    </rPh>
    <phoneticPr fontId="5"/>
  </si>
  <si>
    <t>教員・院生:時間外特別利用可</t>
    <rPh sb="0" eb="2">
      <t xml:space="preserve">ガクブセイ </t>
    </rPh>
    <rPh sb="3" eb="7">
      <t xml:space="preserve">リヨウフカ </t>
    </rPh>
    <rPh sb="8" eb="10">
      <t xml:space="preserve">キョウイン </t>
    </rPh>
    <rPh sb="11" eb="13">
      <t xml:space="preserve">インセイ ジカンガイ トクベツリヨウ カ </t>
    </rPh>
    <phoneticPr fontId="5"/>
  </si>
  <si>
    <t>学部生</t>
    <phoneticPr fontId="5"/>
  </si>
  <si>
    <t>・公共の交通機関を利用する場合は混雑する時間帯を避ける
・貸出手続き後は速やかに退館
・館内滞在者が多い場合は外で待ってもらう場合あり</t>
    <phoneticPr fontId="5"/>
  </si>
  <si>
    <t>※教員:学内限定情報のため内容確認できず</t>
    <rPh sb="1" eb="3">
      <t>キョウイn</t>
    </rPh>
    <rPh sb="4" eb="8">
      <t>ガクナイ</t>
    </rPh>
    <rPh sb="8" eb="10">
      <t>ジョウホウ</t>
    </rPh>
    <rPh sb="13" eb="17">
      <t>ナイヨウ</t>
    </rPh>
    <phoneticPr fontId="5"/>
  </si>
  <si>
    <t>限定的に開館</t>
    <rPh sb="0" eb="1">
      <t xml:space="preserve">ゲンテイテキニ </t>
    </rPh>
    <rPh sb="4" eb="6">
      <t xml:space="preserve">カイカン </t>
    </rPh>
    <phoneticPr fontId="5"/>
  </si>
  <si>
    <t>・滞在30分以内</t>
    <rPh sb="1" eb="3">
      <t>タイザイ</t>
    </rPh>
    <rPh sb="5" eb="8">
      <t>フンイナイ</t>
    </rPh>
    <phoneticPr fontId="5"/>
  </si>
  <si>
    <t>雑誌6/1(月)</t>
    <rPh sb="0" eb="2">
      <t xml:space="preserve">ザッシ </t>
    </rPh>
    <rPh sb="6" eb="7">
      <t xml:space="preserve">ゲツ </t>
    </rPh>
    <phoneticPr fontId="5"/>
  </si>
  <si>
    <t>開館時間短縮</t>
    <phoneticPr fontId="5"/>
  </si>
  <si>
    <t>平日</t>
    <rPh sb="0" eb="2">
      <t xml:space="preserve">ヘイジツ </t>
    </rPh>
    <phoneticPr fontId="5"/>
  </si>
  <si>
    <t>土曜</t>
    <rPh sb="0" eb="2">
      <t xml:space="preserve">ドヨウ </t>
    </rPh>
    <phoneticPr fontId="5"/>
  </si>
  <si>
    <t>日祝</t>
    <rPh sb="0" eb="2">
      <t xml:space="preserve">ニチシュク </t>
    </rPh>
    <phoneticPr fontId="5"/>
  </si>
  <si>
    <t>1300-1700</t>
    <phoneticPr fontId="5"/>
  </si>
  <si>
    <t>0930-1730</t>
    <phoneticPr fontId="5"/>
  </si>
  <si>
    <t>休館</t>
    <phoneticPr fontId="5"/>
  </si>
  <si>
    <t>0900-1700</t>
    <rPh sb="0" eb="9">
      <t xml:space="preserve">ニチシュクニツ キュウカン </t>
    </rPh>
    <phoneticPr fontId="5"/>
  </si>
  <si>
    <t>授業あり0900-1715
授業なし 休館</t>
    <rPh sb="14" eb="16">
      <t xml:space="preserve">ジュギョウナシ </t>
    </rPh>
    <rPh sb="19" eb="21">
      <t xml:space="preserve">キュウカン </t>
    </rPh>
    <phoneticPr fontId="5"/>
  </si>
  <si>
    <t>0900-1715</t>
    <rPh sb="0" eb="2">
      <t xml:space="preserve">ジュギョウノアル </t>
    </rPh>
    <rPh sb="5" eb="7">
      <t xml:space="preserve">ドヨウ ジュギョウノナイ ドヨウ </t>
    </rPh>
    <phoneticPr fontId="5"/>
  </si>
  <si>
    <t>1000-1600</t>
    <phoneticPr fontId="5"/>
  </si>
  <si>
    <t>0900-1700</t>
    <phoneticPr fontId="5"/>
  </si>
  <si>
    <t>0800-1700</t>
    <rPh sb="0" eb="9">
      <t>キュウカn</t>
    </rPh>
    <phoneticPr fontId="5"/>
  </si>
  <si>
    <t>1000-1500</t>
    <phoneticPr fontId="5"/>
  </si>
  <si>
    <t xml:space="preserve">0900-1700
</t>
    <rPh sb="0" eb="10">
      <t>ニティキュウカn</t>
    </rPh>
    <phoneticPr fontId="5"/>
  </si>
  <si>
    <t>1100-1700</t>
    <phoneticPr fontId="5"/>
  </si>
  <si>
    <t xml:space="preserve">0900-1700
</t>
    <phoneticPr fontId="5"/>
  </si>
  <si>
    <t>0900-1700
(0600-0900学内者無人開館)</t>
    <rPh sb="18" eb="25">
      <t>ムジンカ</t>
    </rPh>
    <rPh sb="27" eb="28">
      <t>ドニティムジn</t>
    </rPh>
    <phoneticPr fontId="5"/>
  </si>
  <si>
    <t>学生: 5/27(水)まで一時停止</t>
    <rPh sb="0" eb="2">
      <t xml:space="preserve">ガクセイ </t>
    </rPh>
    <rPh sb="10" eb="11">
      <t xml:space="preserve">スイ イチジテイシ </t>
    </rPh>
    <phoneticPr fontId="5"/>
  </si>
  <si>
    <t>0900-1700</t>
    <rPh sb="0" eb="9">
      <t>キュウカn</t>
    </rPh>
    <phoneticPr fontId="5"/>
  </si>
  <si>
    <t>0900-1700</t>
    <rPh sb="0" eb="9">
      <t>キュウカn</t>
    </rPh>
    <phoneticPr fontId="5"/>
  </si>
  <si>
    <t>0840-1700</t>
    <rPh sb="0" eb="9">
      <t xml:space="preserve">ニチシュク キュウカン </t>
    </rPh>
    <phoneticPr fontId="5"/>
  </si>
  <si>
    <t>0900-1700</t>
    <rPh sb="0" eb="9">
      <t xml:space="preserve">キュウカン </t>
    </rPh>
    <phoneticPr fontId="5"/>
  </si>
  <si>
    <t>0830-1700</t>
    <rPh sb="0" eb="9">
      <t xml:space="preserve">キュウカン </t>
    </rPh>
    <phoneticPr fontId="5"/>
  </si>
  <si>
    <t>0845-1700</t>
    <phoneticPr fontId="5"/>
  </si>
  <si>
    <t>1000-2200</t>
    <phoneticPr fontId="5"/>
  </si>
  <si>
    <t>0830-2200</t>
    <rPh sb="0" eb="9">
      <t>ドニチシュクジツ シュクヘイカn</t>
    </rPh>
    <phoneticPr fontId="5"/>
  </si>
  <si>
    <t>日1000-2200
祝 閉館</t>
    <phoneticPr fontId="5"/>
  </si>
  <si>
    <t>フォーム申込,事前に学部(研究科)長/センター長の許可を得ており,教育・研究継続に必要不可欠な資料収集を行う学部学生,大学院生,研究者,診療に必要な資料収集をされている方</t>
    <rPh sb="4" eb="6">
      <t xml:space="preserve">モウシコミ </t>
    </rPh>
    <phoneticPr fontId="5"/>
  </si>
  <si>
    <t>・学生,OPAC申込,1日3冊まで
・国内限定
・卒論・修論・博論及び研究等のために資料収集されている方を優先的に貸出</t>
    <rPh sb="1" eb="3">
      <t xml:space="preserve">ガクセイ </t>
    </rPh>
    <rPh sb="8" eb="10">
      <t xml:space="preserve">モウシコミ </t>
    </rPh>
    <rPh sb="12" eb="13">
      <t xml:space="preserve">ニチ </t>
    </rPh>
    <rPh sb="14" eb="15">
      <t xml:space="preserve">サツマデ </t>
    </rPh>
    <rPh sb="19" eb="23">
      <t xml:space="preserve">コクナイゲンテイ </t>
    </rPh>
    <phoneticPr fontId="5"/>
  </si>
  <si>
    <t>自動返却機可</t>
    <rPh sb="0" eb="5">
      <t>ジドウヘン</t>
    </rPh>
    <rPh sb="5" eb="6">
      <t xml:space="preserve">カ </t>
    </rPh>
    <phoneticPr fontId="5"/>
  </si>
  <si>
    <t>・入口で検温
・利用状況により入館人数制限を行うことあり</t>
    <rPh sb="1" eb="3">
      <t>イリ</t>
    </rPh>
    <rPh sb="7" eb="11">
      <t>リヨウ</t>
    </rPh>
    <rPh sb="14" eb="20">
      <t>ニュウカンニ</t>
    </rPh>
    <rPh sb="21" eb="22">
      <t>オコナウ</t>
    </rPh>
    <phoneticPr fontId="5"/>
  </si>
  <si>
    <t>遠隔講義の受講では周囲に迷惑にならぬようイヤホン(各自持参)利用とマイク機能停止(音声を発しない)</t>
    <phoneticPr fontId="5"/>
  </si>
  <si>
    <t>期間中,閲覧室内での水分補給可(水筒・ペットボトルなど蓋で密閉できるもののみ,飲むとき以外はカバンに入れる)</t>
    <phoneticPr fontId="5"/>
  </si>
  <si>
    <t>長時間滞在せず,必要な資料の入手後は速やかに退館</t>
    <phoneticPr fontId="5"/>
  </si>
  <si>
    <t>中央図書館・農学部分館</t>
    <rPh sb="0" eb="2">
      <t>チュウオウ</t>
    </rPh>
    <rPh sb="2" eb="5">
      <t xml:space="preserve">トショカン </t>
    </rPh>
    <rPh sb="6" eb="11">
      <t xml:space="preserve">ノウガクブブンカン </t>
    </rPh>
    <phoneticPr fontId="5"/>
  </si>
  <si>
    <t>教員:事前連絡不要
学生:事前メール連絡</t>
    <rPh sb="0" eb="1">
      <t>キョウイn</t>
    </rPh>
    <rPh sb="3" eb="4">
      <t>ジゼn</t>
    </rPh>
    <rPh sb="10" eb="12">
      <t>ガクセイ</t>
    </rPh>
    <rPh sb="13" eb="15">
      <t>ジゼn</t>
    </rPh>
    <phoneticPr fontId="5"/>
  </si>
  <si>
    <t>予約が入った場合は2週間以内に返却</t>
    <rPh sb="0" eb="2">
      <t xml:space="preserve">ヨヤクガハイッタバアイハ </t>
    </rPh>
    <rPh sb="10" eb="14">
      <t xml:space="preserve">シュウカンイナイ </t>
    </rPh>
    <rPh sb="15" eb="17">
      <t xml:space="preserve">ヘンキャク </t>
    </rPh>
    <phoneticPr fontId="5"/>
  </si>
  <si>
    <t>体調不良の方</t>
    <rPh sb="0" eb="4">
      <t xml:space="preserve">タイチョウフリョウノカタ </t>
    </rPh>
    <phoneticPr fontId="5"/>
  </si>
  <si>
    <t>来館利用ができない学生</t>
    <rPh sb="0" eb="4">
      <t>ライカn</t>
    </rPh>
    <rPh sb="9" eb="11">
      <t>ガクセイ</t>
    </rPh>
    <phoneticPr fontId="5"/>
  </si>
  <si>
    <t>教員:メール申込</t>
    <rPh sb="0" eb="2">
      <t xml:space="preserve">キョウイン </t>
    </rPh>
    <rPh sb="6" eb="8">
      <t>モウシコミ インセイユウソウチャクバライ</t>
    </rPh>
    <phoneticPr fontId="5"/>
  </si>
  <si>
    <t>自己負担</t>
    <rPh sb="0" eb="4">
      <t xml:space="preserve">ジコフタン </t>
    </rPh>
    <phoneticPr fontId="5"/>
  </si>
  <si>
    <t>学部生:4年生のみ</t>
    <rPh sb="2" eb="3">
      <t>セイ</t>
    </rPh>
    <phoneticPr fontId="5"/>
  </si>
  <si>
    <t>院生・学部4年生,メール申込</t>
    <phoneticPr fontId="5"/>
  </si>
  <si>
    <t>図書館負担(ゆうパック)</t>
    <phoneticPr fontId="5"/>
  </si>
  <si>
    <t>・学部生:最上級生のみ
・Webフォーム申込
・1回10冊×3回まで</t>
    <rPh sb="1" eb="4">
      <t>ガクブ</t>
    </rPh>
    <rPh sb="5" eb="9">
      <t>サイジョウ</t>
    </rPh>
    <rPh sb="11" eb="16">
      <t>トショ</t>
    </rPh>
    <rPh sb="24" eb="25">
      <t>カイ</t>
    </rPh>
    <rPh sb="27" eb="28">
      <t>Saturday</t>
    </rPh>
    <rPh sb="30" eb="31">
      <t>カイマデモウセィ</t>
    </rPh>
    <phoneticPr fontId="5"/>
  </si>
  <si>
    <t>0930-1700</t>
    <phoneticPr fontId="5"/>
  </si>
  <si>
    <t>座席</t>
    <rPh sb="0" eb="2">
      <t xml:space="preserve">ザセキ </t>
    </rPh>
    <phoneticPr fontId="5"/>
  </si>
  <si>
    <t>・事前資料予約
・学生証・職員証等を忘れずに持参</t>
    <rPh sb="1" eb="7">
      <t xml:space="preserve">ジゼンシリョウヨヤク </t>
    </rPh>
    <phoneticPr fontId="5"/>
  </si>
  <si>
    <t>発熱や風邪症状等,体調不良の場合</t>
    <phoneticPr fontId="5"/>
  </si>
  <si>
    <t>メール申込,平日1200-1600,職員通用口で受取</t>
    <rPh sb="3" eb="5">
      <t xml:space="preserve">モウシコミ </t>
    </rPh>
    <rPh sb="6" eb="8">
      <t xml:space="preserve">ヘイジツ </t>
    </rPh>
    <rPh sb="18" eb="23">
      <t xml:space="preserve">ショクインツウヨウグチ </t>
    </rPh>
    <rPh sb="24" eb="26">
      <t xml:space="preserve">ウケトリ </t>
    </rPh>
    <phoneticPr fontId="5"/>
  </si>
  <si>
    <t>・滞在時間短縮のため蔵書検索で希望する本を特定した上で来館
・不必要な長時間の滞在を避ける等の自衛手段</t>
    <phoneticPr fontId="5"/>
  </si>
  <si>
    <t>・発熱(37.5度以上),咳,くしゃみ,倦怠感(だるさ)がある等の症状等を持つ方</t>
    <rPh sb="37" eb="38">
      <t xml:space="preserve">モツ </t>
    </rPh>
    <phoneticPr fontId="5"/>
  </si>
  <si>
    <r>
      <rPr>
        <sz val="10"/>
        <color rgb="FFFF0000"/>
        <rFont val="メイリオ"/>
        <family val="2"/>
        <charset val="128"/>
      </rPr>
      <t>座席の一部,グ</t>
    </r>
    <r>
      <rPr>
        <sz val="10"/>
        <color theme="1"/>
        <rFont val="メイリオ"/>
        <family val="2"/>
        <charset val="128"/>
      </rPr>
      <t>ループ学習室,研究個室,パソコン端末室,情報リテラシー支援室,図書館展示セミナー室,アメニティルーム,ラーニングコモンズ</t>
    </r>
    <rPh sb="0" eb="2">
      <t xml:space="preserve">ザセキノ </t>
    </rPh>
    <rPh sb="3" eb="5">
      <t xml:space="preserve">イチブ </t>
    </rPh>
    <phoneticPr fontId="5"/>
  </si>
  <si>
    <t>机・椅子は消毒液での消毒をしてから利用</t>
    <phoneticPr fontId="5"/>
  </si>
  <si>
    <t>図書館負担</t>
    <phoneticPr fontId="5"/>
  </si>
  <si>
    <t>・1回3件まで
・発送週2回(火,金)</t>
    <rPh sb="1" eb="3">
      <t>ソウリョ</t>
    </rPh>
    <rPh sb="4" eb="5">
      <t>カイアテ</t>
    </rPh>
    <rPh sb="10" eb="11">
      <t>ケンマデ</t>
    </rPh>
    <rPh sb="14" eb="16">
      <t>ハッソウ</t>
    </rPh>
    <rPh sb="18" eb="19">
      <t xml:space="preserve">カイカ キン </t>
    </rPh>
    <phoneticPr fontId="5"/>
  </si>
  <si>
    <t>シアターラウンジは当面予約1名で利用</t>
    <rPh sb="9" eb="11">
      <t xml:space="preserve">トウメン </t>
    </rPh>
    <rPh sb="11" eb="13">
      <t xml:space="preserve">ヨヤク </t>
    </rPh>
    <rPh sb="14" eb="15">
      <t xml:space="preserve">メイ </t>
    </rPh>
    <rPh sb="16" eb="18">
      <t xml:space="preserve">リヨウ </t>
    </rPh>
    <phoneticPr fontId="5"/>
  </si>
  <si>
    <t>大学負担(返送自己負担)</t>
    <rPh sb="5" eb="7">
      <t>ヘンソウ</t>
    </rPh>
    <phoneticPr fontId="5"/>
  </si>
  <si>
    <t>・教員:オンライン授業準備に必要な場合に限る
・学生:卒業・修士・博士論文等の作成に必要な場合に限る,指導教員の許可必要
・メール申込</t>
    <rPh sb="1" eb="3">
      <t>キョウイn</t>
    </rPh>
    <rPh sb="24" eb="26">
      <t>ガクセイ</t>
    </rPh>
    <rPh sb="27" eb="29">
      <t>ソツギョウ</t>
    </rPh>
    <rPh sb="30" eb="32">
      <t xml:space="preserve">シュウシ </t>
    </rPh>
    <rPh sb="33" eb="38">
      <t>ハカセ</t>
    </rPh>
    <rPh sb="39" eb="41">
      <t>サクセイ</t>
    </rPh>
    <rPh sb="42" eb="44">
      <t>ヒツヨウ</t>
    </rPh>
    <rPh sb="48" eb="49">
      <t>カギル</t>
    </rPh>
    <rPh sb="51" eb="55">
      <t>シドウ</t>
    </rPh>
    <rPh sb="56" eb="58">
      <t>キョカ</t>
    </rPh>
    <rPh sb="65" eb="67">
      <t xml:space="preserve">モウシコミ </t>
    </rPh>
    <phoneticPr fontId="5"/>
  </si>
  <si>
    <t>・貸出処理:セルフ貸出機+除菌ボックス/教職員:事前連絡により学内便可
・ラーニングアドバイザー業務休止</t>
    <rPh sb="1" eb="5">
      <t xml:space="preserve">カシダシショリ </t>
    </rPh>
    <rPh sb="13" eb="15">
      <t xml:space="preserve">ジョキンボックス </t>
    </rPh>
    <rPh sb="20" eb="23">
      <t xml:space="preserve">キョウショクイン </t>
    </rPh>
    <rPh sb="24" eb="28">
      <t xml:space="preserve">ジゼンレンラクニヨリ </t>
    </rPh>
    <rPh sb="31" eb="34">
      <t xml:space="preserve">ガクナイビン </t>
    </rPh>
    <rPh sb="34" eb="35">
      <t xml:space="preserve">カ </t>
    </rPh>
    <phoneticPr fontId="5"/>
  </si>
  <si>
    <t>教員:事前連絡不要で来館可,自身で書架から探す,0900-1630,30分以内</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phoneticPr fontId="5"/>
  </si>
  <si>
    <t>MyLibrary/メール予約,火・水・金0930-1630のみ</t>
    <phoneticPr fontId="5"/>
  </si>
  <si>
    <t>座席の一部,グループ学習室,研究個室,パソコン端末室,情報リテラシー支援室,図書館展示セミナー室,アメニティルーム,ラーニングコモンズ</t>
    <rPh sb="0" eb="2">
      <t xml:space="preserve">ザセキノ </t>
    </rPh>
    <rPh sb="3" eb="5">
      <t xml:space="preserve">イチブ </t>
    </rPh>
    <phoneticPr fontId="5"/>
  </si>
  <si>
    <t>・学生:Wi-Fi環境がない学生で遠隔授業受講のみ
・食事禁止(蓋の閉まる飲物可)</t>
    <rPh sb="1" eb="3">
      <t xml:space="preserve">ガクセイ </t>
    </rPh>
    <rPh sb="9" eb="11">
      <t xml:space="preserve">カンキョウガナク </t>
    </rPh>
    <rPh sb="14" eb="16">
      <t xml:space="preserve">ｇカウセイ </t>
    </rPh>
    <rPh sb="17" eb="23">
      <t xml:space="preserve">エンカクジュギョウジュコウ </t>
    </rPh>
    <rPh sb="26" eb="30">
      <t xml:space="preserve">ショクジキンシ </t>
    </rPh>
    <rPh sb="32" eb="33">
      <t xml:space="preserve">フタノ </t>
    </rPh>
    <rPh sb="34" eb="35">
      <t xml:space="preserve">シマル </t>
    </rPh>
    <rPh sb="37" eb="39">
      <t>ノミモノ</t>
    </rPh>
    <rPh sb="39" eb="40">
      <t xml:space="preserve">カ </t>
    </rPh>
    <phoneticPr fontId="5"/>
  </si>
  <si>
    <t>利用者とサービス内容を限定した開館</t>
    <phoneticPr fontId="5"/>
  </si>
  <si>
    <t>入館</t>
    <phoneticPr fontId="5"/>
  </si>
  <si>
    <t>禁止条件</t>
    <rPh sb="0" eb="2">
      <t>キンセィ</t>
    </rPh>
    <rPh sb="2" eb="4">
      <t xml:space="preserve">ニュウカンジョウケン </t>
    </rPh>
    <phoneticPr fontId="5"/>
  </si>
  <si>
    <t>教職員:名古屋大学の活動指針に基づき出勤が可能な者
学生:卒業論文・修士論文・博士論文執筆のため、および授業で課された課題対応のために図書館資料を必要とする者</t>
    <phoneticPr fontId="5"/>
  </si>
  <si>
    <t>発熱等体調不良の自覚症状がある方,学生証・職員証を忘れた方</t>
    <phoneticPr fontId="5"/>
  </si>
  <si>
    <t>貸出</t>
    <rPh sb="0" eb="2">
      <t>カシダセィ</t>
    </rPh>
    <phoneticPr fontId="5"/>
  </si>
  <si>
    <t>自動貸出装置</t>
    <phoneticPr fontId="5"/>
  </si>
  <si>
    <t>ILL</t>
    <phoneticPr fontId="5"/>
  </si>
  <si>
    <t>閲覧席,OPAC専用機以外のPC</t>
    <rPh sb="0" eb="3">
      <t>エツラn</t>
    </rPh>
    <rPh sb="8" eb="11">
      <t>センヨウ</t>
    </rPh>
    <rPh sb="11" eb="13">
      <t>イガイノ</t>
    </rPh>
    <phoneticPr fontId="5"/>
  </si>
  <si>
    <t>・対面学習相談休止
・参考調査実施(Webの問合せフォームも活用)</t>
    <phoneticPr fontId="5"/>
  </si>
  <si>
    <t>オンライン授業準備のためにどうしても文献が必要な場教員のみ</t>
    <phoneticPr fontId="5"/>
  </si>
  <si>
    <t>現物貸借</t>
    <rPh sb="0" eb="2">
      <t xml:space="preserve">ゲンブツ </t>
    </rPh>
    <rPh sb="2" eb="4">
      <t>タイシャク</t>
    </rPh>
    <phoneticPr fontId="5"/>
  </si>
  <si>
    <t>大学構内への入構が認められていない本学学生対象</t>
    <phoneticPr fontId="5"/>
  </si>
  <si>
    <t>・MyLibrary申込
・1日5件程度を目安
・料金:図書館負担
・学部生は通信欄に指導教員名を入力</t>
    <rPh sb="10" eb="12">
      <t xml:space="preserve">モウシコミ </t>
    </rPh>
    <rPh sb="15" eb="16">
      <t xml:space="preserve">ニチ </t>
    </rPh>
    <rPh sb="17" eb="20">
      <t xml:space="preserve">ケンテイドヲ </t>
    </rPh>
    <rPh sb="21" eb="23">
      <t xml:space="preserve">メヤス </t>
    </rPh>
    <rPh sb="25" eb="27">
      <t xml:space="preserve">リョウキン </t>
    </rPh>
    <rPh sb="28" eb="33">
      <t xml:space="preserve">トショカンフタン </t>
    </rPh>
    <rPh sb="35" eb="38">
      <t xml:space="preserve">ガクブセイハ </t>
    </rPh>
    <rPh sb="39" eb="42">
      <t xml:space="preserve">ツウシンランニ </t>
    </rPh>
    <rPh sb="43" eb="48">
      <t xml:space="preserve">シドウキョウインメイヲ </t>
    </rPh>
    <rPh sb="49" eb="51">
      <t xml:space="preserve">ニュウリョク </t>
    </rPh>
    <phoneticPr fontId="5"/>
  </si>
  <si>
    <r>
      <t>・著作権の範囲内,1回につき5件まで
・教員:教員ボックスへ届ける,</t>
    </r>
    <r>
      <rPr>
        <sz val="10"/>
        <color rgb="FFFF0000"/>
        <rFont val="メイリオ"/>
        <family val="2"/>
        <charset val="128"/>
      </rPr>
      <t>目的は「遠隔授業の準備」に限る</t>
    </r>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</si>
  <si>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r>
      <rPr>
        <sz val="10"/>
        <color rgb="FFFF0000"/>
        <rFont val="メイリオ"/>
        <family val="2"/>
        <charset val="128"/>
      </rPr>
      <t xml:space="preserve">・公費のみ
・MyLibrary申込
・目的は「遠隔授業の準備」に限る
</t>
    </r>
    <r>
      <rPr>
        <sz val="10"/>
        <color theme="1"/>
        <rFont val="メイリオ"/>
        <family val="2"/>
        <charset val="128"/>
      </rPr>
      <t xml:space="preserve">・複写物:教員ボックスへ届ける
</t>
    </r>
    <r>
      <rPr>
        <sz val="10"/>
        <color rgb="FFFF0000"/>
        <rFont val="メイリオ"/>
        <family val="2"/>
        <charset val="128"/>
      </rPr>
      <t>・貸借図書:平日1000-1500に来館受渡</t>
    </r>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</si>
  <si>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守衛所に預ける(入構申請不要)</t>
    <rPh sb="4" eb="5">
      <t xml:space="preserve">アズケル </t>
    </rPh>
    <phoneticPr fontId="5"/>
  </si>
  <si>
    <t>一部制限付き開館</t>
    <rPh sb="0" eb="1">
      <t xml:space="preserve">イチブセイゲンツキカイカン </t>
    </rPh>
    <phoneticPr fontId="5"/>
  </si>
  <si>
    <t>本学教職員/学生寄宿舎または本学の近隣に居住している学生</t>
    <phoneticPr fontId="5"/>
  </si>
  <si>
    <t>事前申込(メール/電話)</t>
    <rPh sb="0" eb="4">
      <t xml:space="preserve">ジゼンモウシコミ </t>
    </rPh>
    <rPh sb="9" eb="11">
      <t xml:space="preserve">デンワ </t>
    </rPh>
    <phoneticPr fontId="5"/>
  </si>
  <si>
    <t>・ポスト:教職員/学生寄宿舎に居住している学生
・郵送料:自己負担</t>
    <rPh sb="6" eb="8">
      <t xml:space="preserve">ユウソウリョウ </t>
    </rPh>
    <rPh sb="10" eb="14">
      <t xml:space="preserve">ジコフタン </t>
    </rPh>
    <phoneticPr fontId="5"/>
  </si>
  <si>
    <t>閲覧席,セミナー室,研究個室,対面朗読室等</t>
    <phoneticPr fontId="5"/>
  </si>
  <si>
    <t>視覚障害系図書館:受付制(メール/電話)で座席利用可</t>
    <rPh sb="17" eb="19">
      <t xml:space="preserve">デンワ </t>
    </rPh>
    <rPh sb="25" eb="26">
      <t>_x0000__x0011_</t>
    </rPh>
    <phoneticPr fontId="5"/>
  </si>
  <si>
    <t>会話禁止</t>
    <rPh sb="2" eb="4">
      <t xml:space="preserve">キンシ </t>
    </rPh>
    <phoneticPr fontId="5"/>
  </si>
  <si>
    <t>発熱や咳等,風邪症状のある方,体調の悪い方</t>
    <phoneticPr fontId="5"/>
  </si>
  <si>
    <t>・平日1000-1600
・MyLibrary申込</t>
    <rPh sb="1" eb="3">
      <t xml:space="preserve">ヘイジツ </t>
    </rPh>
    <rPh sb="22" eb="24">
      <t xml:space="preserve">ジゼンモウシコミ シンブン ザッシ フクシャ カ </t>
    </rPh>
    <phoneticPr fontId="5"/>
  </si>
  <si>
    <t>・受渡:平日1000-1600</t>
    <phoneticPr fontId="5"/>
  </si>
  <si>
    <t>公費のみ,自宅郵送(図書館負担)/研究室宛学内便</t>
    <rPh sb="5" eb="7">
      <t xml:space="preserve">ジタク </t>
    </rPh>
    <rPh sb="7" eb="9">
      <t xml:space="preserve">ユウソウ </t>
    </rPh>
    <rPh sb="10" eb="15">
      <t xml:space="preserve">トショカンフタン </t>
    </rPh>
    <rPh sb="17" eb="21">
      <t xml:space="preserve">ケンキュウシツアテ </t>
    </rPh>
    <rPh sb="21" eb="24">
      <t xml:space="preserve">ガクナイビン </t>
    </rPh>
    <phoneticPr fontId="5"/>
  </si>
  <si>
    <t>校費のみ, MyLibrary申込/申込書送付</t>
    <rPh sb="0" eb="2">
      <t>コウヒノミ</t>
    </rPh>
    <phoneticPr fontId="5"/>
  </si>
  <si>
    <t>NDLデジタル化資料送信サービス</t>
    <rPh sb="7" eb="8">
      <t xml:space="preserve">カ </t>
    </rPh>
    <rPh sb="8" eb="12">
      <t xml:space="preserve">シリョウソウシンサービス </t>
    </rPh>
    <phoneticPr fontId="5"/>
  </si>
  <si>
    <t>・本館:公費専用コピー機で可</t>
    <rPh sb="1" eb="3">
      <t xml:space="preserve">ホンカン </t>
    </rPh>
    <rPh sb="4" eb="8">
      <t xml:space="preserve">コウヒセンヨウ </t>
    </rPh>
    <rPh sb="13" eb="14">
      <t xml:space="preserve">カ キョウショクイントウ フクシャ カ </t>
    </rPh>
    <phoneticPr fontId="5"/>
  </si>
  <si>
    <t>教職員等からの複写のみ可</t>
    <phoneticPr fontId="5"/>
  </si>
  <si>
    <t>事前申込,平日1000-1530</t>
    <rPh sb="0" eb="4">
      <t xml:space="preserve">ジゼンモウシコミ </t>
    </rPh>
    <rPh sb="5" eb="7">
      <t xml:space="preserve">ヘイジツ </t>
    </rPh>
    <phoneticPr fontId="5"/>
  </si>
  <si>
    <t>・学部4年生/大学院2年生/特別専攻科学生
・1人1回まで,3冊まで</t>
    <phoneticPr fontId="5"/>
  </si>
  <si>
    <t>3件まで</t>
    <rPh sb="1" eb="2">
      <t>ケンマデ</t>
    </rPh>
    <phoneticPr fontId="5"/>
  </si>
  <si>
    <t>郵送料自己負担</t>
    <rPh sb="0" eb="3">
      <t xml:space="preserve">ユウソウリョウ </t>
    </rPh>
    <rPh sb="3" eb="7">
      <t xml:space="preserve">ジコフタン </t>
    </rPh>
    <phoneticPr fontId="5"/>
  </si>
  <si>
    <t>段階的な開館</t>
    <rPh sb="0" eb="1">
      <t xml:space="preserve">ダンカイテキナ </t>
    </rPh>
    <rPh sb="4" eb="6">
      <t xml:space="preserve">カイカン </t>
    </rPh>
    <phoneticPr fontId="5"/>
  </si>
  <si>
    <t>発熱,だるさ,咳,その他体調に不安のある方</t>
    <phoneticPr fontId="5"/>
  </si>
  <si>
    <t>発熱・咳・くしゃみ、倦怠感等の症状がある方</t>
    <phoneticPr fontId="5"/>
  </si>
  <si>
    <t>許可(限定)条件</t>
    <rPh sb="0" eb="8">
      <t>キョカ</t>
    </rPh>
    <phoneticPr fontId="5"/>
  </si>
  <si>
    <t>閲覧席</t>
    <rPh sb="0" eb="3">
      <t xml:space="preserve">エツランセキ </t>
    </rPh>
    <phoneticPr fontId="5"/>
  </si>
  <si>
    <t>・4年生以上
・MyLibrary申込</t>
    <phoneticPr fontId="5"/>
  </si>
  <si>
    <t>自動貸出返却装置/窓口/取り置きサービス</t>
    <rPh sb="9" eb="11">
      <t xml:space="preserve">マドグチ </t>
    </rPh>
    <rPh sb="12" eb="13">
      <t xml:space="preserve">トリオキサービス </t>
    </rPh>
    <phoneticPr fontId="5"/>
  </si>
  <si>
    <t>学生:県外の帰省先等で遠隔授業受講/障害等のために来学が困難な方</t>
    <rPh sb="0" eb="2">
      <t xml:space="preserve">ガクセイ </t>
    </rPh>
    <phoneticPr fontId="5"/>
  </si>
  <si>
    <t>大学負担(返送自己負担)</t>
    <rPh sb="0" eb="4">
      <t xml:space="preserve">ダイガクフタン </t>
    </rPh>
    <rPh sb="5" eb="7">
      <t xml:space="preserve">ヘンソウ </t>
    </rPh>
    <rPh sb="7" eb="11">
      <t xml:space="preserve">ジコフタン </t>
    </rPh>
    <phoneticPr fontId="5"/>
  </si>
  <si>
    <t>返送自己負担</t>
    <rPh sb="0" eb="1">
      <t>ヘンソウ</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</si>
  <si>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・定期的に消毒
・定期的に巡回</t>
    <phoneticPr fontId="5"/>
  </si>
  <si>
    <t>貸借:教員のみ</t>
    <rPh sb="0" eb="2">
      <t xml:space="preserve">タイシャク </t>
    </rPh>
    <rPh sb="3" eb="5">
      <t xml:space="preserve">キョウインノミ </t>
    </rPh>
    <phoneticPr fontId="5"/>
  </si>
  <si>
    <r>
      <t xml:space="preserve">・教員:授業用資料作成のために必要な場合は個別相談
</t>
    </r>
    <r>
      <rPr>
        <sz val="10"/>
        <color rgb="FFFF0000"/>
        <rFont val="メイリオ"/>
        <family val="2"/>
        <charset val="128"/>
      </rPr>
      <t>・学生:卒論・研究のために希望する場合は指導教員を通じて事前申込(利用申請書をメール添付)</t>
    </r>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</si>
  <si>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・3密を避ける
・グループ学習室やグループラボを利用する時はドアや窓を開けたまま,少人数で使用
・顔をベタベタ触らない,利き手でいろいろ触らない,マスクはしっかり鼻と口を覆う,咳やくしゃみは手でおさえずハンカチや袖・肘の内側でおさえる</t>
    <phoneticPr fontId="5"/>
  </si>
  <si>
    <t>0845-1700</t>
    <rPh sb="0" eb="9">
      <t>キュウカn</t>
    </rPh>
    <phoneticPr fontId="5"/>
  </si>
  <si>
    <t>発熱,咳,倦怠感等の症状がある方</t>
    <phoneticPr fontId="5"/>
  </si>
  <si>
    <t>・グループ学習不可(ラーニングコモンズは閲覧席として利用可)
・1Fは飲物可/食べ物不可
・可能な限りマスク着用</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rPh sb="46" eb="48">
      <t xml:space="preserve">カノウナカギリ </t>
    </rPh>
    <phoneticPr fontId="5"/>
  </si>
  <si>
    <t>段階的にサービス再開</t>
    <rPh sb="0" eb="3">
      <t xml:space="preserve">ダンカイテキニ </t>
    </rPh>
    <phoneticPr fontId="5"/>
  </si>
  <si>
    <t>取り置き予約(Web/メール/電話)</t>
    <rPh sb="0" eb="1">
      <t xml:space="preserve">トリオキヨヤク </t>
    </rPh>
    <rPh sb="15" eb="17">
      <t xml:space="preserve">デンワ </t>
    </rPh>
    <phoneticPr fontId="5"/>
  </si>
  <si>
    <t>複写</t>
    <rPh sb="0" eb="2">
      <t xml:space="preserve">フクシャ </t>
    </rPh>
    <phoneticPr fontId="5"/>
  </si>
  <si>
    <t>雑誌</t>
    <rPh sb="0" eb="2">
      <t xml:space="preserve">ザッシ </t>
    </rPh>
    <phoneticPr fontId="5"/>
  </si>
  <si>
    <t>他機関資料はカウンター返却</t>
    <rPh sb="0" eb="5">
      <t xml:space="preserve">タキカンシリョウハ </t>
    </rPh>
    <phoneticPr fontId="5"/>
  </si>
  <si>
    <t>学生:複写料金不要</t>
    <rPh sb="0" eb="2">
      <t xml:space="preserve">ガクセイ </t>
    </rPh>
    <rPh sb="3" eb="9">
      <t xml:space="preserve">フクシャリョウキンフヨウ </t>
    </rPh>
    <phoneticPr fontId="5"/>
  </si>
  <si>
    <t>学生:複写料金不要</t>
    <phoneticPr fontId="5"/>
  </si>
  <si>
    <t>・Wi-Fiスポット提供自宅等の通信環境が整わない学生対象,午前・午後入替制(各50人)
・館内図書利用/館内からのみアクセス可能なEJ・DB利用:教員/院生/学部4年生以上対象,1回1時間以内,最大50人</t>
    <rPh sb="10" eb="12">
      <t>テイキ_x0000_
_x0002_</t>
    </rPh>
    <rPh sb="30" eb="32">
      <t>_x0006__x001E__x0002_
_x001E__x0002__x000E_!_x0002__x0011_#_x0001__x0018_'_x0001__x001B_*_x0001__x0006_._x0002__x0006__x001E__x0002_
_x001E__x0002__x000E_!_x0002__x0011_#_x0001__x0018_'_x0001__x001B_*_x0001__x0006_._x0002__x000B_0_x0002__x000F_2_x0002__x0013_5_x0002__x0018_G_x0002__x001C_J_x0002_"M_x0002_'P_x0002_+S_x0004_4W_x0002_9[_x0001_&lt;]_x0004_Cb_x0002_Hf_x0001__x0000__x0000__x0000__x0000__x0005__x0000_</t>
    </rPh>
    <phoneticPr fontId="5"/>
  </si>
  <si>
    <t>図書館負担(ゆうパックまたはゆうメール)</t>
    <rPh sb="0" eb="5">
      <t xml:space="preserve">トショカンフタン </t>
    </rPh>
    <phoneticPr fontId="5"/>
  </si>
  <si>
    <t>・卒業や論文投稿・授業のため図書を必要とする学生
・メール申込</t>
    <phoneticPr fontId="5"/>
  </si>
  <si>
    <t>・遠隔授業のためどうしても必要な教員
・メール予約</t>
    <rPh sb="16" eb="18">
      <t xml:space="preserve">キョウイン </t>
    </rPh>
    <phoneticPr fontId="5"/>
  </si>
  <si>
    <t>・遠隔授業のためどうしても必要な教員
・公費のみ</t>
    <rPh sb="16" eb="18">
      <t xml:space="preserve">キョウイン </t>
    </rPh>
    <rPh sb="18" eb="21">
      <t xml:space="preserve">コウヒノミ </t>
    </rPh>
    <phoneticPr fontId="5"/>
  </si>
  <si>
    <t>・卒業論文・修士論文・博士論文の執筆,授業で課された課題対応のためにどうしても必要な学生向け
・メール申込
・上限:学習用10冊/研究用20冊</t>
    <phoneticPr fontId="5"/>
  </si>
  <si>
    <t>学生:院生/学部4年生</t>
    <rPh sb="0" eb="2">
      <t xml:space="preserve">ガクセイ </t>
    </rPh>
    <rPh sb="3" eb="4">
      <t xml:space="preserve">インセイ </t>
    </rPh>
    <rPh sb="6" eb="8">
      <t xml:space="preserve">ガクブ </t>
    </rPh>
    <rPh sb="9" eb="11">
      <t xml:space="preserve">ネンセイ </t>
    </rPh>
    <phoneticPr fontId="5"/>
  </si>
  <si>
    <t>OPAC予約,身分証持参で来館</t>
    <rPh sb="4" eb="6">
      <t xml:space="preserve">ヨヤク </t>
    </rPh>
    <rPh sb="7" eb="10">
      <t>ミブンショウ</t>
    </rPh>
    <rPh sb="10" eb="12">
      <t xml:space="preserve">ジサン </t>
    </rPh>
    <rPh sb="13" eb="15">
      <t xml:space="preserve">ライカン </t>
    </rPh>
    <phoneticPr fontId="5"/>
  </si>
  <si>
    <t>所属の館に個別相談</t>
    <rPh sb="0" eb="2">
      <t xml:space="preserve">ショゾクノ </t>
    </rPh>
    <rPh sb="3" eb="4">
      <t xml:space="preserve">カン </t>
    </rPh>
    <rPh sb="5" eb="9">
      <t xml:space="preserve">コベツソウダン </t>
    </rPh>
    <phoneticPr fontId="5"/>
  </si>
  <si>
    <t>・学生限定
・ウェブフォーム申込
・1回2冊まで,1か月2回まで</t>
    <rPh sb="1" eb="5">
      <t xml:space="preserve">ガクセイゲンテイ </t>
    </rPh>
    <rPh sb="14" eb="16">
      <t xml:space="preserve">モウシコミ </t>
    </rPh>
    <rPh sb="19" eb="20">
      <t xml:space="preserve">カイ </t>
    </rPh>
    <rPh sb="21" eb="22">
      <t xml:space="preserve">サツマデ </t>
    </rPh>
    <rPh sb="29" eb="30">
      <t>カイマデ</t>
    </rPh>
    <phoneticPr fontId="5"/>
  </si>
  <si>
    <t>自己負担(ゆうパック着払い)</t>
    <rPh sb="0" eb="4">
      <t xml:space="preserve">ジコフタン </t>
    </rPh>
    <rPh sb="10" eb="12">
      <t xml:space="preserve">チャクバライ </t>
    </rPh>
    <phoneticPr fontId="5"/>
  </si>
  <si>
    <t>個人研究費</t>
    <rPh sb="0" eb="5">
      <t xml:space="preserve">コジンケンキュウヒ </t>
    </rPh>
    <phoneticPr fontId="5"/>
  </si>
  <si>
    <t>・他県在住等の理由により来学が難しい経済経営研究所教員
・メール申込
・1回20冊/件程度</t>
    <phoneticPr fontId="5"/>
  </si>
  <si>
    <t>他県在住等の理由により来学が難しい経済経営研究所教員:郵送(送料個人研究費)</t>
    <rPh sb="30" eb="32">
      <t xml:space="preserve">ソウリョウ </t>
    </rPh>
    <rPh sb="32" eb="33">
      <t>コジンケンキュウ</t>
    </rPh>
    <phoneticPr fontId="5"/>
  </si>
  <si>
    <t>1人1回まで大学負担,2回目以降自己負担</t>
    <rPh sb="1" eb="2">
      <t xml:space="preserve">ニン </t>
    </rPh>
    <rPh sb="3" eb="4">
      <t xml:space="preserve">カイ </t>
    </rPh>
    <rPh sb="6" eb="10">
      <t xml:space="preserve">ダイガクフタン </t>
    </rPh>
    <rPh sb="12" eb="16">
      <t xml:space="preserve">カイメイコウ </t>
    </rPh>
    <rPh sb="16" eb="20">
      <t xml:space="preserve">ジコフタン </t>
    </rPh>
    <phoneticPr fontId="5"/>
  </si>
  <si>
    <t>・5点まで
・メール申込</t>
    <rPh sb="2" eb="3">
      <t xml:space="preserve">テンマデ </t>
    </rPh>
    <phoneticPr fontId="5"/>
  </si>
  <si>
    <t>島根県内の自宅等に滞在しながら所属大学のオンライン授業受講,所属大学図書館が利用できない他大学の学生:閲覧/貸出/複写可</t>
    <phoneticPr fontId="5"/>
  </si>
  <si>
    <r>
      <t xml:space="preserve">・期間中,閲覧室内での水分補給可(水筒・ペットボトルなど蓋で密閉できるもののみ,飲むとき以外はカバンに入れる)
</t>
    </r>
    <r>
      <rPr>
        <sz val="10"/>
        <color rgb="FFFF0000"/>
        <rFont val="メイリオ"/>
        <family val="2"/>
        <charset val="128"/>
      </rPr>
      <t>・島根県内の自宅等に滞在しながら所属大学のオンライン授業受講,所属大学図書館が利用できない他大学の学生:閲覧/貸出/複写可</t>
    </r>
    <phoneticPr fontId="5"/>
  </si>
  <si>
    <t>一部再開</t>
    <rPh sb="0" eb="4">
      <t xml:space="preserve">イチブサイカイ </t>
    </rPh>
    <phoneticPr fontId="5"/>
  </si>
  <si>
    <t>発熱,咳,倦怠感(だるさを感じる)等の症状がある方</t>
    <phoneticPr fontId="5"/>
  </si>
  <si>
    <t>滞在時間おおむね30分以内</t>
    <rPh sb="0" eb="2">
      <t xml:space="preserve">タイザイ </t>
    </rPh>
    <rPh sb="2" eb="4">
      <t xml:space="preserve">ジカン </t>
    </rPh>
    <rPh sb="10" eb="13">
      <t xml:space="preserve">フンイナイ </t>
    </rPh>
    <phoneticPr fontId="5"/>
  </si>
  <si>
    <t>図書館負担(返送自己負担)</t>
    <rPh sb="0" eb="5">
      <t xml:space="preserve">トショカンフタン </t>
    </rPh>
    <rPh sb="6" eb="8">
      <t>ヘンソウ</t>
    </rPh>
    <rPh sb="8" eb="12">
      <t xml:space="preserve">ジコフタン </t>
    </rPh>
    <phoneticPr fontId="5"/>
  </si>
  <si>
    <t>・入構が禁止されている学生・教職員
・5冊まで</t>
    <phoneticPr fontId="5"/>
  </si>
  <si>
    <t>郵送:入構が禁止されている学生・教職員限定(複写料図書館負担)</t>
    <rPh sb="0" eb="2">
      <t xml:space="preserve">ユウソウハ </t>
    </rPh>
    <rPh sb="19" eb="21">
      <t xml:space="preserve">ゲンテイ </t>
    </rPh>
    <rPh sb="25" eb="30">
      <t xml:space="preserve">トショカンフタｎ </t>
    </rPh>
    <phoneticPr fontId="5"/>
  </si>
  <si>
    <t>郵送:入構が禁止されている学生・教職員限定(返送自己負担)</t>
    <rPh sb="22" eb="24">
      <t xml:space="preserve">ヘンソウ </t>
    </rPh>
    <rPh sb="24" eb="28">
      <t xml:space="preserve">ジコフタン </t>
    </rPh>
    <phoneticPr fontId="5"/>
  </si>
  <si>
    <t>一部開架書架,閲覧席,教育用PC,ノートPC等機器貸出</t>
    <rPh sb="0" eb="2">
      <t xml:space="preserve">イチブ </t>
    </rPh>
    <rPh sb="2" eb="4">
      <t xml:space="preserve">カイカ </t>
    </rPh>
    <rPh sb="4" eb="6">
      <t xml:space="preserve">ショカ </t>
    </rPh>
    <rPh sb="7" eb="10">
      <t xml:space="preserve">エツランセキ </t>
    </rPh>
    <rPh sb="11" eb="14">
      <t xml:space="preserve">キョウイクヨウ </t>
    </rPh>
    <rPh sb="22" eb="23">
      <t xml:space="preserve">トウ </t>
    </rPh>
    <rPh sb="25" eb="27">
      <t xml:space="preserve">キキカシダシ </t>
    </rPh>
    <phoneticPr fontId="5"/>
  </si>
  <si>
    <t>発熱,咳,咽頭痛などの風邪症状のある方,体調確認期間中の方</t>
    <phoneticPr fontId="5"/>
  </si>
  <si>
    <t>発熱,だるさ,咳,息苦しさ,その他体調に不安のある方</t>
    <phoneticPr fontId="5"/>
  </si>
  <si>
    <t>ラーニング・コモンズ,カフェテリア</t>
    <phoneticPr fontId="5"/>
  </si>
  <si>
    <t>マスク(手作り可)</t>
    <rPh sb="4" eb="6">
      <t xml:space="preserve">テヅクリ </t>
    </rPh>
    <rPh sb="7" eb="8">
      <t xml:space="preserve">カ </t>
    </rPh>
    <phoneticPr fontId="5"/>
  </si>
  <si>
    <t>教職員:図書館で複写・スキャンし学内便・ファイル等で提供,公費のみ</t>
    <rPh sb="0" eb="3">
      <t xml:space="preserve">キョウショクイン </t>
    </rPh>
    <rPh sb="4" eb="7">
      <t xml:space="preserve">トショカンデ </t>
    </rPh>
    <rPh sb="8" eb="10">
      <t xml:space="preserve">フクシャ </t>
    </rPh>
    <rPh sb="16" eb="19">
      <t xml:space="preserve">ガクナイビン </t>
    </rPh>
    <rPh sb="24" eb="25">
      <t xml:space="preserve">トウ </t>
    </rPh>
    <rPh sb="26" eb="28">
      <t xml:space="preserve">テイキョウ </t>
    </rPh>
    <rPh sb="29" eb="31">
      <t xml:space="preserve">コウヒ </t>
    </rPh>
    <phoneticPr fontId="5"/>
  </si>
  <si>
    <t>禁帯出資料</t>
    <rPh sb="0" eb="5">
      <t xml:space="preserve">キンタイシュツシリョウ </t>
    </rPh>
    <phoneticPr fontId="5"/>
  </si>
  <si>
    <t>貸出 [○:可/△:条件付き/×不可]</t>
    <rPh sb="6" eb="7">
      <t xml:space="preserve">カ </t>
    </rPh>
    <rPh sb="10" eb="13">
      <t xml:space="preserve">ジョウケンツキ </t>
    </rPh>
    <rPh sb="16" eb="18">
      <t xml:space="preserve">フカ </t>
    </rPh>
    <phoneticPr fontId="5"/>
  </si>
  <si>
    <t>・OPAC予約
・教員:学部へ配送</t>
    <rPh sb="5" eb="7">
      <t xml:space="preserve">ヨヤク </t>
    </rPh>
    <rPh sb="9" eb="11">
      <t xml:space="preserve">キョウイン </t>
    </rPh>
    <rPh sb="12" eb="14">
      <t xml:space="preserve">ガクブヘハイソウ </t>
    </rPh>
    <phoneticPr fontId="5"/>
  </si>
  <si>
    <t>・教員:研究・講義準備に必要な図書・英語多読図書・雑誌・AV資料・参考図書・沖縄閉架資料
・学生:学位論文等の作成準備に必要な図書・英語多読図書</t>
    <rPh sb="1" eb="3">
      <t xml:space="preserve">キョウイン </t>
    </rPh>
    <rPh sb="46" eb="48">
      <t>_x0000__x0001__x0002__x0006_.</t>
    </rPh>
    <phoneticPr fontId="5"/>
  </si>
  <si>
    <t>学生:学位論文等の準備が必要な学生,貸出対象外資料,複写料無料,メール申込,1回5件まで</t>
    <rPh sb="3" eb="8">
      <t xml:space="preserve">ガクイロンブントウノ </t>
    </rPh>
    <rPh sb="9" eb="11">
      <t xml:space="preserve">ジュンビガ </t>
    </rPh>
    <rPh sb="12" eb="14">
      <t xml:space="preserve">ヒツヨウナ </t>
    </rPh>
    <rPh sb="15" eb="17">
      <t xml:space="preserve">ガクセイ </t>
    </rPh>
    <rPh sb="39" eb="40">
      <t xml:space="preserve">カイ </t>
    </rPh>
    <rPh sb="41" eb="42">
      <t xml:space="preserve">ケンマデ </t>
    </rPh>
    <phoneticPr fontId="5"/>
  </si>
  <si>
    <t>・教員:複写・貸借,公費
・学生:学位論文作成等の準備が必要な学生,複写のみ,複写料図書館負担</t>
    <rPh sb="1" eb="3">
      <t xml:space="preserve">キョウイン </t>
    </rPh>
    <rPh sb="4" eb="6">
      <t xml:space="preserve">コウヒニヨル </t>
    </rPh>
    <rPh sb="7" eb="9">
      <t xml:space="preserve">フクシャ </t>
    </rPh>
    <rPh sb="11" eb="12">
      <t xml:space="preserve">タイシャク </t>
    </rPh>
    <rPh sb="14" eb="16">
      <t xml:space="preserve">ガクセイ </t>
    </rPh>
    <rPh sb="17" eb="26">
      <t xml:space="preserve">トショカンフタン </t>
    </rPh>
    <rPh sb="26" eb="28">
      <t xml:space="preserve">フクシャノミ </t>
    </rPh>
    <phoneticPr fontId="5"/>
  </si>
  <si>
    <t>2020/05/03調査</t>
    <rPh sb="10" eb="12">
      <t>チョウサ</t>
    </rPh>
    <phoneticPr fontId="5"/>
  </si>
  <si>
    <t>2020/05/09調査</t>
    <rPh sb="10" eb="12">
      <t xml:space="preserve">チョウサ </t>
    </rPh>
    <phoneticPr fontId="5"/>
  </si>
  <si>
    <t>2020/05/16調査</t>
    <rPh sb="10" eb="12">
      <t xml:space="preserve">チョウサ </t>
    </rPh>
    <phoneticPr fontId="5"/>
  </si>
  <si>
    <t>2020/05/23調査</t>
    <rPh sb="10" eb="12">
      <t xml:space="preserve">チョウサ </t>
    </rPh>
    <phoneticPr fontId="5"/>
  </si>
  <si>
    <t>郵送</t>
    <rPh sb="0" eb="2">
      <t xml:space="preserve">ユウソウ </t>
    </rPh>
    <phoneticPr fontId="5"/>
  </si>
  <si>
    <t>・教員:授業用資料作成のために必要な場合は個別相談
・学生:卒論・研究のために希望する場合は指導教員を通じて事前申込(利用申請書をメール添付)</t>
    <rPh sb="1" eb="3">
      <t xml:space="preserve">キョウイン </t>
    </rPh>
    <rPh sb="27" eb="29">
      <t xml:space="preserve">ガクセイ </t>
    </rPh>
    <rPh sb="30" eb="32">
      <t xml:space="preserve">ソツロン </t>
    </rPh>
    <rPh sb="33" eb="35">
      <t xml:space="preserve">ケンキュウノ </t>
    </rPh>
    <rPh sb="39" eb="41">
      <t xml:space="preserve">キボウ </t>
    </rPh>
    <rPh sb="43" eb="45">
      <t xml:space="preserve">バアイハ </t>
    </rPh>
    <rPh sb="46" eb="50">
      <t xml:space="preserve">シドウキョウインヲツウジテ </t>
    </rPh>
    <rPh sb="54" eb="58">
      <t xml:space="preserve">ジゼンモウシコミ </t>
    </rPh>
    <rPh sb="59" eb="64">
      <t xml:space="preserve">リヨウシンセイショ </t>
    </rPh>
    <phoneticPr fontId="5"/>
  </si>
  <si>
    <t>2020/05/30調査</t>
    <rPh sb="10" eb="12">
      <t xml:space="preserve">チョウサ </t>
    </rPh>
    <phoneticPr fontId="5"/>
  </si>
  <si>
    <t>1100-1700</t>
    <rPh sb="2" eb="9">
      <t xml:space="preserve">ニチシュクニツ キュウカン </t>
    </rPh>
    <phoneticPr fontId="5"/>
  </si>
  <si>
    <t>視聴覚コーナー,グループ学習室,多目的室</t>
    <phoneticPr fontId="5"/>
  </si>
  <si>
    <t>PCサテライト,ラーニング・コモンズ,視聴覚コーナー</t>
    <rPh sb="19" eb="22">
      <t xml:space="preserve">シチョウカクコーナー </t>
    </rPh>
    <phoneticPr fontId="5"/>
  </si>
  <si>
    <t>発熱や咳などの症状のある方,体調のすぐれない方</t>
    <phoneticPr fontId="5"/>
  </si>
  <si>
    <r>
      <t>カフェコーナー,</t>
    </r>
    <r>
      <rPr>
        <sz val="10"/>
        <color rgb="FFFF0000"/>
        <rFont val="メイリオ"/>
        <family val="2"/>
        <charset val="128"/>
      </rPr>
      <t>グループ学修エリア,グループ演習室,グループ閲覧室</t>
    </r>
    <phoneticPr fontId="5"/>
  </si>
  <si>
    <t>閲覧席利用再開</t>
    <rPh sb="0" eb="3">
      <t xml:space="preserve">エツランセキ </t>
    </rPh>
    <rPh sb="3" eb="7">
      <t xml:space="preserve">リヨウサイカイ </t>
    </rPh>
    <phoneticPr fontId="5"/>
  </si>
  <si>
    <t>・閲覧席利用再開
・椅子移動禁止</t>
    <rPh sb="1" eb="3">
      <t xml:space="preserve">イス </t>
    </rPh>
    <rPh sb="3" eb="5">
      <t xml:space="preserve">イドウ </t>
    </rPh>
    <rPh sb="5" eb="7">
      <t xml:space="preserve">キンシ </t>
    </rPh>
    <phoneticPr fontId="5"/>
  </si>
  <si>
    <r>
      <t xml:space="preserve">教員:事前連絡不要で来館可,自身で書架から探す,0900-1630,30分以内
</t>
    </r>
    <r>
      <rPr>
        <sz val="10"/>
        <color rgb="FFFF0000"/>
        <rFont val="メイリオ"/>
        <family val="2"/>
        <charset val="128"/>
      </rPr>
      <t>学生:学生専用申込フォームで事前予約,来館受取</t>
    </r>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</si>
  <si>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閲覧席,PC (OPAC検索を含む)</t>
    <rPh sb="0" eb="3">
      <t xml:space="preserve">エツランセキ </t>
    </rPh>
    <rPh sb="12" eb="14">
      <t xml:space="preserve">ケンサクヲ </t>
    </rPh>
    <rPh sb="15" eb="16">
      <t xml:space="preserve">フクム </t>
    </rPh>
    <phoneticPr fontId="5"/>
  </si>
  <si>
    <r>
      <rPr>
        <sz val="10"/>
        <color rgb="FFFF0000"/>
        <rFont val="メイリオ"/>
        <family val="2"/>
        <charset val="128"/>
      </rPr>
      <t xml:space="preserve">・ロビー,書架部分のみ立入可,30分以内
・ラーニングコモンズ1は自宅でネット接続できない学生のみが遠隔授業受講,電子資料の学外利用登録の目的に限る(利用時間制限なし)
</t>
    </r>
    <r>
      <rPr>
        <sz val="10"/>
        <color theme="1"/>
        <rFont val="メイリオ"/>
        <family val="2"/>
        <charset val="128"/>
      </rPr>
      <t>・食事不可,蓋付きの飲物持込可(カバンにしまう)</t>
    </r>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</si>
  <si>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入構許可者(「図書館の利用を目的とした」学部への入構申請も可)</t>
    <rPh sb="0" eb="4">
      <t xml:space="preserve">ニュウコウキョカガ </t>
    </rPh>
    <rPh sb="4" eb="5">
      <t xml:space="preserve">シャ </t>
    </rPh>
    <rPh sb="7" eb="10">
      <t xml:space="preserve">トショカンノ </t>
    </rPh>
    <rPh sb="11" eb="13">
      <t xml:space="preserve">リヨウヲ </t>
    </rPh>
    <rPh sb="14" eb="16">
      <t xml:space="preserve">モクテキトシタ </t>
    </rPh>
    <rPh sb="20" eb="22">
      <t xml:space="preserve">ガクブヘノ </t>
    </rPh>
    <rPh sb="24" eb="28">
      <t xml:space="preserve">ニュウコウシンセイ </t>
    </rPh>
    <rPh sb="29" eb="30">
      <t xml:space="preserve">カ </t>
    </rPh>
    <phoneticPr fontId="5"/>
  </si>
  <si>
    <t>入退館時に必ずカウンターで座席指定カードの貸出手続き(入退館者,入退館時間,使用座席把握のため)</t>
    <rPh sb="0" eb="4">
      <t xml:space="preserve">ニュウタイカンジ </t>
    </rPh>
    <rPh sb="5" eb="6">
      <t xml:space="preserve">カナラズ </t>
    </rPh>
    <rPh sb="13" eb="17">
      <t xml:space="preserve">ザセキシテイカードノ </t>
    </rPh>
    <rPh sb="21" eb="25">
      <t xml:space="preserve">カシダシテツヅキ </t>
    </rPh>
    <rPh sb="27" eb="28">
      <t xml:space="preserve">ニュウタイカンシャ </t>
    </rPh>
    <rPh sb="28" eb="31">
      <t xml:space="preserve">タイカンシャ </t>
    </rPh>
    <rPh sb="32" eb="37">
      <t xml:space="preserve">ニュウタイカンジカン </t>
    </rPh>
    <rPh sb="38" eb="42">
      <t xml:space="preserve">シヨウザセキ </t>
    </rPh>
    <rPh sb="42" eb="44">
      <t xml:space="preserve">ハアクノタメ </t>
    </rPh>
    <phoneticPr fontId="5"/>
  </si>
  <si>
    <t>大学負担(当面)</t>
    <rPh sb="0" eb="4">
      <t xml:space="preserve">ダイガクフタン </t>
    </rPh>
    <rPh sb="5" eb="7">
      <t xml:space="preserve">トウメン </t>
    </rPh>
    <phoneticPr fontId="5"/>
  </si>
  <si>
    <t>・卒業論文・修士論文・博士論文執筆中の学群生・大学院生
・1日1回3冊以内
・専用フォームから申込、記入住所宛てに送付
・複写物も可</t>
    <phoneticPr fontId="5"/>
  </si>
  <si>
    <t>・対象:学内者
・Web申込
・複写・郵送料大学負担
・1人1日3件まで</t>
    <rPh sb="1" eb="3">
      <t xml:space="preserve">タイショウ </t>
    </rPh>
    <rPh sb="4" eb="7">
      <t xml:space="preserve">ガクナイシャ </t>
    </rPh>
    <rPh sb="11" eb="13">
      <t xml:space="preserve">モウシコミ </t>
    </rPh>
    <rPh sb="15" eb="17">
      <t xml:space="preserve">フクシャ </t>
    </rPh>
    <rPh sb="18" eb="21">
      <t>ユウソウリョウ</t>
    </rPh>
    <rPh sb="21" eb="25">
      <t xml:space="preserve">ダイガクフタン </t>
    </rPh>
    <rPh sb="28" eb="29">
      <t xml:space="preserve">ニン </t>
    </rPh>
    <rPh sb="30" eb="31">
      <t xml:space="preserve">ニチ </t>
    </rPh>
    <rPh sb="32" eb="33">
      <t xml:space="preserve">ケン </t>
    </rPh>
    <phoneticPr fontId="5"/>
  </si>
  <si>
    <t>・メール申込
・入館時はマスク着用,体温測定(37.5度以上入館不可)</t>
    <rPh sb="4" eb="6">
      <t xml:space="preserve">モウシコミ </t>
    </rPh>
    <rPh sb="8" eb="10">
      <t xml:space="preserve">ニュウカン </t>
    </rPh>
    <rPh sb="10" eb="11">
      <t xml:space="preserve">ジ </t>
    </rPh>
    <rPh sb="18" eb="22">
      <t xml:space="preserve">タイオンソクテイ </t>
    </rPh>
    <rPh sb="27" eb="28">
      <t xml:space="preserve">ド </t>
    </rPh>
    <rPh sb="28" eb="30">
      <t xml:space="preserve">イジョウ </t>
    </rPh>
    <rPh sb="30" eb="34">
      <t xml:space="preserve">ニュウカンフカ </t>
    </rPh>
    <phoneticPr fontId="5"/>
  </si>
  <si>
    <t>要・事前申請</t>
    <rPh sb="0" eb="1">
      <t xml:space="preserve">ヨウ </t>
    </rPh>
    <rPh sb="2" eb="6">
      <t xml:space="preserve">ジゼンシンセイ </t>
    </rPh>
    <phoneticPr fontId="5"/>
  </si>
  <si>
    <t>・メール申込
・入館時はマスク着用,手指消毒
・咳,発熱など風邪症状がある方は入館禁止</t>
    <rPh sb="7" eb="10">
      <t>・</t>
    </rPh>
    <rPh sb="18" eb="22">
      <t xml:space="preserve">テユビショウドク </t>
    </rPh>
    <phoneticPr fontId="5"/>
  </si>
  <si>
    <t>教職員など,図書館に急な用事がある場合は事前問合せ</t>
    <phoneticPr fontId="5"/>
  </si>
  <si>
    <t>利用再開</t>
    <rPh sb="0" eb="1">
      <t>リヨウサイカイ</t>
    </rPh>
    <phoneticPr fontId="5"/>
  </si>
  <si>
    <t>・館内滞在30分目安
・館内が混雑した際は入館制限を行う場合あり
・事前申込による図書の貸出・返却・文献取寄せを利用する方はカウンターでの受渡しのみ(入館不可)</t>
    <phoneticPr fontId="5"/>
  </si>
  <si>
    <t>発熱等の風邪の症状(発熱や咳,痰など症状がある場合)がみられる場合</t>
    <phoneticPr fontId="5"/>
  </si>
  <si>
    <t>・平日0830-1700
・短時間入館</t>
    <rPh sb="1" eb="3">
      <t xml:space="preserve">ヘイジツ </t>
    </rPh>
    <rPh sb="14" eb="19">
      <t xml:space="preserve">タンジカンニュウカン </t>
    </rPh>
    <phoneticPr fontId="5"/>
  </si>
  <si>
    <t>セルフコピー</t>
    <phoneticPr fontId="5"/>
  </si>
  <si>
    <r>
      <t xml:space="preserve">・フォーム申込
・自宅郵送/研究室宛学内便
</t>
    </r>
    <r>
      <rPr>
        <sz val="10"/>
        <color rgb="FFFF0000"/>
        <rFont val="メイリオ"/>
        <family val="2"/>
        <charset val="128"/>
      </rPr>
      <t>・1人6冊まで</t>
    </r>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</si>
  <si>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6/30(火)</t>
  </si>
  <si>
    <t>・学生:郵送/所属研究室への学内
・メール申込</t>
    <rPh sb="1" eb="3">
      <t xml:space="preserve">ガクセイ </t>
    </rPh>
    <rPh sb="4" eb="6">
      <t xml:space="preserve">ユウソウ </t>
    </rPh>
    <rPh sb="7" eb="12">
      <t xml:space="preserve">ショゾクケンキュウシツヘノ </t>
    </rPh>
    <rPh sb="14" eb="17">
      <t xml:space="preserve">ガクナイビン </t>
    </rPh>
    <phoneticPr fontId="5"/>
  </si>
  <si>
    <t>自己負担(ゆうパックまたはゆうメール+簡易書留の着払い)</t>
    <rPh sb="0" eb="4">
      <t xml:space="preserve">ジコフタン </t>
    </rPh>
    <rPh sb="5" eb="7">
      <t>ユウパック</t>
    </rPh>
    <rPh sb="19" eb="23">
      <t xml:space="preserve">カンイカキトメ </t>
    </rPh>
    <rPh sb="24" eb="26">
      <t xml:space="preserve">チャクバライ </t>
    </rPh>
    <phoneticPr fontId="5"/>
  </si>
  <si>
    <t>0800-2200</t>
    <rPh sb="0" eb="9">
      <t>キュウカn</t>
    </rPh>
    <phoneticPr fontId="5"/>
  </si>
  <si>
    <r>
      <t>・学生:ノートPC</t>
    </r>
    <r>
      <rPr>
        <sz val="10"/>
        <color rgb="FFFF0000"/>
        <rFont val="メイリオ"/>
        <family val="2"/>
        <charset val="128"/>
      </rPr>
      <t>館内</t>
    </r>
    <r>
      <rPr>
        <sz val="10"/>
        <color theme="1"/>
        <rFont val="メイリオ"/>
        <family val="2"/>
        <charset val="128"/>
      </rPr>
      <t>貸出/マルチメディアホールの教育用PC利用(医歯学図書館)</t>
    </r>
    <rPh sb="9" eb="11">
      <t xml:space="preserve">カンナイ </t>
    </rPh>
    <phoneticPr fontId="5"/>
  </si>
  <si>
    <t>開館/休館期間</t>
    <rPh sb="0" eb="2">
      <t xml:space="preserve">カイカン </t>
    </rPh>
    <rPh sb="3" eb="5">
      <t xml:space="preserve">キュウカン </t>
    </rPh>
    <rPh sb="5" eb="7">
      <t xml:space="preserve">キカン </t>
    </rPh>
    <phoneticPr fontId="5"/>
  </si>
  <si>
    <t>長岡市外にいる本学学生</t>
    <rPh sb="0" eb="4">
      <t xml:space="preserve">ナガオカシガイ </t>
    </rPh>
    <rPh sb="7" eb="11">
      <t xml:space="preserve">ホンガクガクセイ </t>
    </rPh>
    <phoneticPr fontId="5"/>
  </si>
  <si>
    <t>宅配便で返送前にメール連絡(事前連絡がない場合,費用を負担できないことがある)</t>
    <rPh sb="0" eb="3">
      <t xml:space="preserve">タクハイビン </t>
    </rPh>
    <rPh sb="4" eb="7">
      <t xml:space="preserve">ヘンソウマエニ </t>
    </rPh>
    <rPh sb="11" eb="13">
      <t xml:space="preserve">レンラク </t>
    </rPh>
    <rPh sb="14" eb="18">
      <t xml:space="preserve">ジゼンレンラクガナイバアイ </t>
    </rPh>
    <rPh sb="24" eb="26">
      <t xml:space="preserve">ヒヨウヲフタンデキナイコトガアル </t>
    </rPh>
    <phoneticPr fontId="5"/>
  </si>
  <si>
    <t>図書館負担(返送含む)</t>
    <rPh sb="0" eb="5">
      <t xml:space="preserve">トショカンフタン </t>
    </rPh>
    <rPh sb="6" eb="9">
      <t xml:space="preserve">ヘンソウフクム </t>
    </rPh>
    <phoneticPr fontId="5"/>
  </si>
  <si>
    <t xml:space="preserve">0900-2200
</t>
    <phoneticPr fontId="5"/>
  </si>
  <si>
    <t>・机・椅子移動禁止
・混雑状況により,入館者数・滞在時間を制限することがある</t>
    <rPh sb="0" eb="1">
      <t>・</t>
    </rPh>
    <rPh sb="1" eb="2">
      <t xml:space="preserve">ツクエ </t>
    </rPh>
    <rPh sb="3" eb="5">
      <t xml:space="preserve">イス </t>
    </rPh>
    <rPh sb="5" eb="9">
      <t xml:space="preserve">イドウキンシ </t>
    </rPh>
    <phoneticPr fontId="5"/>
  </si>
  <si>
    <t xml:space="preserve">0845-2000
</t>
    <phoneticPr fontId="5"/>
  </si>
  <si>
    <t>1000-1700</t>
    <phoneticPr fontId="5"/>
  </si>
  <si>
    <t>アクティブラーニングゾーン,グループ学習室等</t>
    <rPh sb="0" eb="3">
      <t xml:space="preserve">エツランセキ </t>
    </rPh>
    <phoneticPr fontId="5"/>
  </si>
  <si>
    <t xml:space="preserve">0900-2200
(無人開館0600-0900)
</t>
    <rPh sb="11" eb="15">
      <t xml:space="preserve">ムジンカイカン </t>
    </rPh>
    <phoneticPr fontId="5"/>
  </si>
  <si>
    <t>1300-1600
(無人開館0900-1300)</t>
    <phoneticPr fontId="5"/>
  </si>
  <si>
    <t>貸出・返却限定(30分以内)</t>
    <rPh sb="0" eb="2">
      <t xml:space="preserve">カシダシ </t>
    </rPh>
    <rPh sb="3" eb="5">
      <t xml:space="preserve">ヘンキャク </t>
    </rPh>
    <rPh sb="5" eb="7">
      <t xml:space="preserve">ゲンテイ </t>
    </rPh>
    <rPh sb="10" eb="13">
      <t xml:space="preserve">フンイナイ </t>
    </rPh>
    <phoneticPr fontId="5"/>
  </si>
  <si>
    <t>0845-2100</t>
    <rPh sb="0" eb="9">
      <t>キュウカn</t>
    </rPh>
    <phoneticPr fontId="5"/>
  </si>
  <si>
    <t>・グループ学習不可(ラーニングコモンズは閲覧席として利用可)
・1Fは飲物可/食べ物不可</t>
    <rPh sb="7" eb="9">
      <t xml:space="preserve">フカ </t>
    </rPh>
    <rPh sb="20" eb="23">
      <t xml:space="preserve">エツランセキトシテ </t>
    </rPh>
    <rPh sb="26" eb="29">
      <t xml:space="preserve">リヨウカ </t>
    </rPh>
    <rPh sb="35" eb="37">
      <t xml:space="preserve">ノミモノ </t>
    </rPh>
    <rPh sb="37" eb="38">
      <t xml:space="preserve">カ </t>
    </rPh>
    <rPh sb="39" eb="40">
      <t xml:space="preserve">タベモノ </t>
    </rPh>
    <rPh sb="42" eb="44">
      <t xml:space="preserve">フカ </t>
    </rPh>
    <phoneticPr fontId="5"/>
  </si>
  <si>
    <t>本学学生/教職員</t>
    <rPh sb="0" eb="2">
      <t xml:space="preserve">ホンガク </t>
    </rPh>
    <rPh sb="2" eb="4">
      <t xml:space="preserve">ガクセイ </t>
    </rPh>
    <rPh sb="5" eb="6">
      <t>キョウシュクイｎ</t>
    </rPh>
    <phoneticPr fontId="5"/>
  </si>
  <si>
    <t>返却期限内に来館ができないときは、厳重に梱包のうえ配達記録付きで郵送(自己負担)</t>
    <phoneticPr fontId="5"/>
  </si>
  <si>
    <t>△集団学習・討論不可</t>
    <rPh sb="1" eb="5">
      <t xml:space="preserve">シュウダンガクシュウ </t>
    </rPh>
    <rPh sb="6" eb="8">
      <t xml:space="preserve">トウロン </t>
    </rPh>
    <rPh sb="8" eb="10">
      <t xml:space="preserve">フカ </t>
    </rPh>
    <phoneticPr fontId="5"/>
  </si>
  <si>
    <t>セミナールーム,グループラーニングエリア,ディスカバリスクエア,ラーニングポッド</t>
    <phoneticPr fontId="5"/>
  </si>
  <si>
    <t>段階的な開館再開</t>
    <rPh sb="0" eb="3">
      <t xml:space="preserve">ダンカイテキナ </t>
    </rPh>
    <rPh sb="4" eb="8">
      <t xml:space="preserve">カイカンンサイカイ </t>
    </rPh>
    <phoneticPr fontId="5"/>
  </si>
  <si>
    <t>・入館者記録を残すために玄関ドアではなく正面玄関側から入館,ICカードリーダーに学生証・職員証をタッチ</t>
    <rPh sb="1" eb="6">
      <t xml:space="preserve">ニュウカンシャキロクヲ </t>
    </rPh>
    <rPh sb="7" eb="8">
      <t>ノコスタメニ</t>
    </rPh>
    <rPh sb="12" eb="14">
      <t xml:space="preserve">ゲンカンドア </t>
    </rPh>
    <rPh sb="20" eb="25">
      <t xml:space="preserve">ショウメンゲンカンガワカラ </t>
    </rPh>
    <rPh sb="27" eb="29">
      <t xml:space="preserve">ニュウカン </t>
    </rPh>
    <rPh sb="40" eb="43">
      <t xml:space="preserve">ガクセイショウ </t>
    </rPh>
    <rPh sb="44" eb="47">
      <t xml:space="preserve">ショクインショウヲ </t>
    </rPh>
    <phoneticPr fontId="5"/>
  </si>
  <si>
    <t>せき・のどの痛み・くしゃみ・鼻水・鼻づまり・頭痛・発熱・喉のかれ・腹痛・下痢・筋肉痛・倦怠感など体調に違和感がある場合</t>
    <phoneticPr fontId="5"/>
  </si>
  <si>
    <t>貸出予約・来館受取(書架利用不可)</t>
    <rPh sb="0" eb="1">
      <t xml:space="preserve">カシダシヨヤク </t>
    </rPh>
    <rPh sb="5" eb="9">
      <t xml:space="preserve">ライカンウケトリ </t>
    </rPh>
    <rPh sb="10" eb="12">
      <t xml:space="preserve">ショカ </t>
    </rPh>
    <rPh sb="12" eb="16">
      <t xml:space="preserve">リヨウフカ </t>
    </rPh>
    <phoneticPr fontId="5"/>
  </si>
  <si>
    <t>グローバルレクチャーエリア,小グループエリア,ロッカールーム,女性支援エリア,情報ラウンジ,デッキ,２階/３階図書館エリア</t>
    <phoneticPr fontId="5"/>
  </si>
  <si>
    <t>校費払い:図書館で複写し学内便送付
私費払い:資料取り置き</t>
    <rPh sb="0" eb="3">
      <t xml:space="preserve">コウヒバライ </t>
    </rPh>
    <rPh sb="5" eb="8">
      <t xml:space="preserve">トショカンデフクシャシ </t>
    </rPh>
    <rPh sb="12" eb="17">
      <t xml:space="preserve">ガクナイビンソウフ </t>
    </rPh>
    <rPh sb="18" eb="21">
      <t xml:space="preserve">シヒバライ </t>
    </rPh>
    <rPh sb="25" eb="26">
      <t xml:space="preserve">トリオキ </t>
    </rPh>
    <phoneticPr fontId="5"/>
  </si>
  <si>
    <t>※教員:学内限定情報のため内容確認できず</t>
  </si>
  <si>
    <t>6/1(月)</t>
  </si>
  <si>
    <t>5/8(金)</t>
  </si>
  <si>
    <t>5/28(木)</t>
  </si>
  <si>
    <t>4/20(月)</t>
  </si>
  <si>
    <t>5/18(月)</t>
  </si>
  <si>
    <t>6/24(水)</t>
  </si>
  <si>
    <t>4/17(金)</t>
  </si>
  <si>
    <t>5/22(金)</t>
  </si>
  <si>
    <t>6/12(金)</t>
  </si>
  <si>
    <t>5/12(火)</t>
  </si>
  <si>
    <t>5/11(月)</t>
  </si>
  <si>
    <t>6/18(木)</t>
  </si>
  <si>
    <t>5/27(水)</t>
  </si>
  <si>
    <t>6/4(木)</t>
  </si>
  <si>
    <t>限定的なサービス再開</t>
  </si>
  <si>
    <t>部分開館</t>
  </si>
  <si>
    <t>限定開館</t>
  </si>
  <si>
    <t>時間短縮開館</t>
  </si>
  <si>
    <t>利用再開</t>
  </si>
  <si>
    <t>一部再開</t>
  </si>
  <si>
    <t>短縮開館</t>
  </si>
  <si>
    <t>限定再開</t>
  </si>
  <si>
    <t>一部制限</t>
  </si>
  <si>
    <t>利用一時停止</t>
  </si>
  <si>
    <t>1000-1500</t>
  </si>
  <si>
    <t>体調不良の方</t>
  </si>
  <si>
    <t>0900-1700</t>
  </si>
  <si>
    <t>学部生</t>
  </si>
  <si>
    <t>教員・院生:時間外特別利用可</t>
  </si>
  <si>
    <t>0900-1800</t>
  </si>
  <si>
    <t>自動返却機可、郵送は申込者送料負担</t>
  </si>
  <si>
    <t>閲覧席,ラーニング・コモンズ,学習室24,館内PC</t>
  </si>
  <si>
    <t>△静かに行動</t>
  </si>
  <si>
    <t>0900-2100</t>
  </si>
  <si>
    <t>館内にも消毒アルコールを設置しているので必要に応じて各自消毒を</t>
  </si>
  <si>
    <t>1000-1600</t>
  </si>
  <si>
    <t>学生の複写受取は7/1以降の予定</t>
  </si>
  <si>
    <t>教員:来館可,メール/オンライン申込</t>
  </si>
  <si>
    <t>・教員:公費/私費着払い
 ・学生:1回目大学負担(予算の範囲内),2回目以降着払い
 ・ゆうパックまたはゆうメール(簡易書留付)</t>
  </si>
  <si>
    <t>メール/オンライン申込</t>
  </si>
  <si>
    <t>・メール/オンライン申込
 ・教員:公費は指定の住所へ郵送/私費は来館受取</t>
  </si>
  <si>
    <t>10/8(木)</t>
  </si>
  <si>
    <t>7/1(水)</t>
  </si>
  <si>
    <t>特別利用:月・木1300-1630(社会科学系図書館は土も)</t>
  </si>
  <si>
    <t>個人研究費</t>
  </si>
  <si>
    <t>・他県在住等の理由により来学が難しい経済経営研究所教員
 ・メール申込
 ・1回20冊/件程度</t>
  </si>
  <si>
    <t>7/2(木)</t>
  </si>
  <si>
    <t>他県在住等の理由により来学が難しい経済経営研究所教員:郵送(送料個人研究費)</t>
  </si>
  <si>
    <t>オンラインチャット</t>
  </si>
  <si>
    <t>微熱でも発熱している方,咳が出る方,倦怠感(だるさ)を感じる方</t>
  </si>
  <si>
    <t>閲覧席</t>
  </si>
  <si>
    <t>・滞在30分以内</t>
  </si>
  <si>
    <t>10/9(金)</t>
  </si>
  <si>
    <t>1000-1700</t>
  </si>
  <si>
    <t>6/15(月)</t>
  </si>
  <si>
    <t>グループ学習室</t>
  </si>
  <si>
    <t>7/7(火)</t>
  </si>
  <si>
    <t>0840-1700</t>
  </si>
  <si>
    <t>咳,発熱,倦怠感(強い体のだるさ)などの風邪様症状のある方</t>
  </si>
  <si>
    <t>全座席,ラーニングコモンズ,パソコンルーム,グループ学習室,多目的ルーム</t>
  </si>
  <si>
    <t>島根県内の自宅等に滞在しながら所属大学のオンライン授業受講,所属大学図書館が利用できない他大学の学生:閲覧/貸出/複写可</t>
  </si>
  <si>
    <t>風邪や発熱などの症状がある方(無症状でも不要不急の利用はご遠慮ください)</t>
  </si>
  <si>
    <t>一部座席,ラーニングコモンズ,グループ学習室,研究個室.AVルーム(ソファー席),ロビー,ラウンジ,PCルーム</t>
  </si>
  <si>
    <t>期間中,閲覧室内での水分補給可(水筒・ペットボトルなど蓋で密閉できるもののみ,飲むとき以外はカバンに入れる)</t>
  </si>
  <si>
    <t>発熱,咳,倦怠感(だるさを感じる)等の症状がある方</t>
  </si>
  <si>
    <t>図書館負担(返送自己負担)</t>
  </si>
  <si>
    <t>・入構が禁止されている学生・教職員
 ・5冊まで</t>
  </si>
  <si>
    <t>郵送:入構が禁止されている学生・教職員限定(複写料図書館負担)</t>
  </si>
  <si>
    <t>6/16(火)</t>
  </si>
  <si>
    <t>郵送:入構が禁止されている学生・教職員限定(返送自己負担)</t>
  </si>
  <si>
    <t>一部開架書架,閲覧席,教育用PC,ノートPC等機器貸出</t>
  </si>
  <si>
    <t>滞在時間おおむね30分以内</t>
  </si>
  <si>
    <t>0830-1700</t>
  </si>
  <si>
    <t>発熱, 咳, 咽頭痛</t>
  </si>
  <si>
    <t>Webフォーム問合せ</t>
  </si>
  <si>
    <t>座席</t>
  </si>
  <si>
    <t>発熱,咳,倦怠感等の症状がある方</t>
  </si>
  <si>
    <t>グループ学習室,アカデミック・フォレスト,りぶレスト,りぶカフェ(飲食スペース)</t>
  </si>
  <si>
    <t>発熱,咳,咽頭痛などの風邪症状のある方,体調確認期間中の方</t>
  </si>
  <si>
    <t>6/8(月)</t>
  </si>
  <si>
    <t>ラーニング・コモンズ,カフェテリア</t>
  </si>
  <si>
    <t>マスク(手作り可)</t>
  </si>
  <si>
    <t>0845-1700</t>
  </si>
  <si>
    <t>37.5度以上の発熱,咳,咽頭痛などの風邪症状,徳島県内へ転入(移動)後14日間を経ていない方</t>
  </si>
  <si>
    <t>・入口で検温
 ・利用状況により入館人数制限を行うことあり</t>
  </si>
  <si>
    <t>0830-2200</t>
  </si>
  <si>
    <t>1000-2200</t>
  </si>
  <si>
    <t>発熱,だるさ,咳,息苦しさ,その他体調に不安のある方</t>
  </si>
  <si>
    <t>自習室,ラーニングコモンズ,グループワーク室,グループ学習室</t>
  </si>
  <si>
    <t>遠隔講義の受講では周囲に迷惑にならぬようイヤホン(各自持参)利用とマイク機能停止(音声を発しない)</t>
  </si>
  <si>
    <t>6/17(水)</t>
  </si>
  <si>
    <t>予約が入った場合は2週間以内に返却</t>
  </si>
  <si>
    <t>10/2(金)</t>
  </si>
  <si>
    <t>自己負担</t>
  </si>
  <si>
    <t>7/6(月)</t>
  </si>
  <si>
    <t>0930-1700</t>
  </si>
  <si>
    <t>発熱や風邪症状等,体調不良の場合</t>
  </si>
  <si>
    <t>・事前資料予約
 ・学生証・職員証等を忘れずに持参</t>
  </si>
  <si>
    <t>開館後</t>
  </si>
  <si>
    <t>0830-2000</t>
  </si>
  <si>
    <t>6/10(水)</t>
  </si>
  <si>
    <t>閲覧席,PC</t>
  </si>
  <si>
    <t>長時間滞在せず,必要な資料の入手後は速やかに退館</t>
  </si>
  <si>
    <t>0840-1900</t>
  </si>
  <si>
    <t>1200-1800</t>
  </si>
  <si>
    <t>混雑時には入館制限</t>
  </si>
  <si>
    <t>発熱や呼吸器症状（咳、鼻水、咽頭痛等）、嗅覚・味覚異常、頭痛、倦怠感など何らかの体調不良を認められる方</t>
  </si>
  <si>
    <t>グループ演習室,グループ学習室
 ※ラーニング・コモンズは個人による自主学習の利用のみ</t>
  </si>
  <si>
    <t>・滞在時間短縮のため蔵書検索で希望する本を特定した上で来館
 ・不必要な長時間の滞在を避ける等の自衛手段</t>
  </si>
  <si>
    <t>来館受渡し</t>
  </si>
  <si>
    <t>0830-2100</t>
  </si>
  <si>
    <t>1000-1800</t>
  </si>
  <si>
    <t>座席の一部,グループ学習室,研究個室,パソコン端末室,情報リテラシー支援室,図書館展示セミナー室,アメニティルーム,ラーニングコモンズ</t>
  </si>
  <si>
    <t>・学生:Wi-Fi環境がない学生で遠隔授業受講のみ
 ・食事禁止(蓋の閉まる飲物可)</t>
  </si>
  <si>
    <t>机・椅子は消毒液での消毒をしてから利用</t>
  </si>
  <si>
    <t>事前予約制</t>
  </si>
  <si>
    <t>体調がすぐれない方</t>
  </si>
  <si>
    <t>1100-1500</t>
  </si>
  <si>
    <t>発熱や咳等の症状がある方</t>
  </si>
  <si>
    <t>閲覧席,グループ学習室</t>
  </si>
  <si>
    <t>30分以内の利用</t>
  </si>
  <si>
    <t>-</t>
  </si>
  <si>
    <t>シアターラウンジは当面予約1名で利用</t>
  </si>
  <si>
    <t>教職員/学士・修士・博士論文の作成に係る研究活動を行うため登学を許可された方
・事前申込
・平日1000-1200, 1300-1600</t>
    <phoneticPr fontId="5"/>
  </si>
  <si>
    <t>できるだけ自動貸出返却装置利用</t>
    <rPh sb="13" eb="15">
      <t xml:space="preserve">リヨウ </t>
    </rPh>
    <phoneticPr fontId="5"/>
  </si>
  <si>
    <t>できるだけ自動貸出返却装置利用</t>
    <phoneticPr fontId="5"/>
  </si>
  <si>
    <t>カウンターでも受付可能/できるだけメールで</t>
    <phoneticPr fontId="5"/>
  </si>
  <si>
    <t>カウンター申込</t>
    <rPh sb="5" eb="7">
      <t xml:space="preserve">モウシコミ </t>
    </rPh>
    <phoneticPr fontId="5"/>
  </si>
  <si>
    <t>学生限定(来館が難しい場合)/教職員個別相談</t>
    <rPh sb="5" eb="7">
      <t xml:space="preserve">ライカンガ </t>
    </rPh>
    <rPh sb="8" eb="9">
      <t xml:space="preserve">ムズカシイ </t>
    </rPh>
    <rPh sb="11" eb="13">
      <t xml:space="preserve">バアイ </t>
    </rPh>
    <rPh sb="18" eb="20">
      <t xml:space="preserve">コベツ </t>
    </rPh>
    <phoneticPr fontId="5"/>
  </si>
  <si>
    <t>自己負担(ゆうパック着払い)</t>
    <rPh sb="0" eb="2">
      <t xml:space="preserve">ジコ </t>
    </rPh>
    <rPh sb="10" eb="12">
      <t xml:space="preserve">チャクバライ </t>
    </rPh>
    <phoneticPr fontId="5"/>
  </si>
  <si>
    <t>2階閲覧室以外</t>
    <phoneticPr fontId="5"/>
  </si>
  <si>
    <t>発熱,呼吸器症状,強いだるさ(倦怠感),味覚・嗅覚に異常を感じる等,体調不良の場合</t>
    <phoneticPr fontId="5"/>
  </si>
  <si>
    <t>・2時間以内目安
・館内が混み合う場合には職員の判断で入館制限する場合あり
・今後事前予約制を取る可能性あり</t>
    <phoneticPr fontId="5"/>
  </si>
  <si>
    <t>開館時間変更</t>
    <rPh sb="0" eb="6">
      <t xml:space="preserve">カイカンジカンヘンコウ </t>
    </rPh>
    <phoneticPr fontId="5"/>
  </si>
  <si>
    <t>開館</t>
    <phoneticPr fontId="5"/>
  </si>
  <si>
    <t>海外より帰国後2週間未満の方,発熱や咳などの風邪の症状がある方,体調不良の方</t>
    <phoneticPr fontId="5"/>
  </si>
  <si>
    <t>研修・セミナー室,グループ学習室(教員の授業利用は可)</t>
    <rPh sb="17" eb="19">
      <t xml:space="preserve">キョウインノ </t>
    </rPh>
    <rPh sb="20" eb="24">
      <t xml:space="preserve">ジュギョウリヨウハ </t>
    </rPh>
    <rPh sb="25" eb="26">
      <t xml:space="preserve">カ </t>
    </rPh>
    <phoneticPr fontId="5"/>
  </si>
  <si>
    <t>学部生</t>
    <rPh sb="0" eb="1">
      <t xml:space="preserve">ガクブセイ </t>
    </rPh>
    <phoneticPr fontId="5"/>
  </si>
  <si>
    <t>教職員/院生/学部卒業研究着手者</t>
    <phoneticPr fontId="5"/>
  </si>
  <si>
    <t>大学負担(返送自己負担)</t>
    <rPh sb="7" eb="9">
      <t xml:space="preserve">ジコ </t>
    </rPh>
    <phoneticPr fontId="5"/>
  </si>
  <si>
    <t>メールのみ</t>
    <phoneticPr fontId="5"/>
  </si>
  <si>
    <t>30分程度の利用</t>
    <phoneticPr fontId="5"/>
  </si>
  <si>
    <t>△学生</t>
    <phoneticPr fontId="5"/>
  </si>
  <si>
    <t>1回5冊以内</t>
    <rPh sb="3" eb="6">
      <t>サツイナイ</t>
    </rPh>
    <phoneticPr fontId="5"/>
  </si>
  <si>
    <t>ポスト:院生/学部卒業研究着手者
郵送:郵送貸出の場合</t>
    <rPh sb="4" eb="6">
      <t xml:space="preserve">インセイ </t>
    </rPh>
    <rPh sb="7" eb="16">
      <t xml:space="preserve">ガクブソツギョウケンキュウチャクシュシャ </t>
    </rPh>
    <rPh sb="17" eb="19">
      <t>ユウソウ</t>
    </rPh>
    <rPh sb="20" eb="24">
      <t xml:space="preserve">ユウソウカシダシノバアイ </t>
    </rPh>
    <phoneticPr fontId="5"/>
  </si>
  <si>
    <t>全教職員/学生</t>
    <rPh sb="0" eb="1">
      <t xml:space="preserve">ゼン </t>
    </rPh>
    <phoneticPr fontId="5"/>
  </si>
  <si>
    <t>座席,パソコン,新聞閲覧台</t>
    <rPh sb="8" eb="13">
      <t xml:space="preserve">シンブンエツランダイ </t>
    </rPh>
    <phoneticPr fontId="5"/>
  </si>
  <si>
    <t>発熱や咳等の症状がある場合</t>
    <rPh sb="4" eb="5">
      <t xml:space="preserve">トウ </t>
    </rPh>
    <rPh sb="6" eb="8">
      <t xml:space="preserve">ショウジョウ </t>
    </rPh>
    <phoneticPr fontId="5"/>
  </si>
  <si>
    <t>・30分未満の利用
・館内の滞在者数によっては入館制限を行うことあり</t>
    <phoneticPr fontId="5"/>
  </si>
  <si>
    <t>カウンター</t>
    <phoneticPr fontId="5"/>
  </si>
  <si>
    <t>郵送返却:送料自己負担,配達記録の残る方法で送付</t>
    <rPh sb="7" eb="9">
      <t xml:space="preserve">ジコ </t>
    </rPh>
    <rPh sb="22" eb="24">
      <t xml:space="preserve">ソウフ </t>
    </rPh>
    <phoneticPr fontId="5"/>
  </si>
  <si>
    <t>・5点まで
・メール申込</t>
    <phoneticPr fontId="5"/>
  </si>
  <si>
    <t>1人1回まで大学負担,2回目以降自己負担</t>
    <phoneticPr fontId="5"/>
  </si>
  <si>
    <t>複写:
 公費:指定の住所へ郵送可
 私費:来館受渡</t>
    <phoneticPr fontId="5"/>
  </si>
  <si>
    <t>通常開館</t>
    <rPh sb="0" eb="4">
      <t xml:space="preserve">ツウジョウカイカン </t>
    </rPh>
    <phoneticPr fontId="5"/>
  </si>
  <si>
    <t>代金は入構制限解除後支払い/公費の場合は支払い手続き不要</t>
    <rPh sb="0" eb="2">
      <t xml:space="preserve">ダイキンハ </t>
    </rPh>
    <rPh sb="3" eb="10">
      <t xml:space="preserve">ニュウコウセイゲンカイジョゴ </t>
    </rPh>
    <rPh sb="10" eb="12">
      <t xml:space="preserve">シハライ </t>
    </rPh>
    <rPh sb="14" eb="16">
      <t xml:space="preserve">コウヒ </t>
    </rPh>
    <rPh sb="17" eb="19">
      <t xml:space="preserve">バアイハ </t>
    </rPh>
    <rPh sb="20" eb="22">
      <t xml:space="preserve">シハライテツヅキフヨウ </t>
    </rPh>
    <phoneticPr fontId="5"/>
  </si>
  <si>
    <t>自己負担(着払い)</t>
    <rPh sb="0" eb="4">
      <t xml:space="preserve">ジコフタン </t>
    </rPh>
    <rPh sb="5" eb="7">
      <t xml:space="preserve">チャクバライ </t>
    </rPh>
    <phoneticPr fontId="5"/>
  </si>
  <si>
    <t>館内Wi-Fi,教育端末室など情報関係機器(印刷用にデスクトップPC・プリンターを各1台のみ開放)</t>
    <rPh sb="0" eb="2">
      <t xml:space="preserve">カンナイ </t>
    </rPh>
    <rPh sb="8" eb="13">
      <t xml:space="preserve">キョウイクタンマツシツナド </t>
    </rPh>
    <phoneticPr fontId="5"/>
  </si>
  <si>
    <t>発熱咳,倦怠感等,体調不良の方</t>
    <phoneticPr fontId="5"/>
  </si>
  <si>
    <t>教員:事前連絡不要
学生:事前メール連絡</t>
    <phoneticPr fontId="5"/>
  </si>
  <si>
    <t>教職員:図書館で複写・スキャンし学内便・ファイル等で提供,公費のみ</t>
    <phoneticPr fontId="5"/>
  </si>
  <si>
    <t>学生:メール申込</t>
    <rPh sb="0" eb="2">
      <t xml:space="preserve">ガクセイ </t>
    </rPh>
    <phoneticPr fontId="5"/>
  </si>
  <si>
    <t>教員:メール申込</t>
    <phoneticPr fontId="5"/>
  </si>
  <si>
    <t>現段階での実施が必要な実験・研究等のために図書館資料が必要な最小限の本学構成員(教職員/研究員/学生等):事前予約制</t>
    <phoneticPr fontId="5"/>
  </si>
  <si>
    <t>△事前予約・窓口受取</t>
    <phoneticPr fontId="5"/>
  </si>
  <si>
    <t>Webフォームから</t>
    <phoneticPr fontId="5"/>
  </si>
  <si>
    <t>・入館時にメール内容確認
・滞在時間最大30分</t>
    <rPh sb="1" eb="4">
      <t xml:space="preserve">ニュウカンジニ </t>
    </rPh>
    <rPh sb="8" eb="10">
      <t xml:space="preserve">ナイヨウ </t>
    </rPh>
    <rPh sb="10" eb="12">
      <t xml:space="preserve">カクニン </t>
    </rPh>
    <phoneticPr fontId="5"/>
  </si>
  <si>
    <t>・蔵書検索から申込
・平日0930-1700</t>
    <rPh sb="1" eb="5">
      <t xml:space="preserve">ゾウショケンサクカラ </t>
    </rPh>
    <rPh sb="7" eb="9">
      <t xml:space="preserve">モウシコミ </t>
    </rPh>
    <rPh sb="11" eb="13">
      <t xml:space="preserve">ヘイジツ </t>
    </rPh>
    <phoneticPr fontId="5"/>
  </si>
  <si>
    <t>図書館負担(ゆうパック,返送自己負担)</t>
    <rPh sb="12" eb="14">
      <t>ヘンソウ</t>
    </rPh>
    <rPh sb="14" eb="18">
      <t xml:space="preserve">ジコフタン </t>
    </rPh>
    <phoneticPr fontId="5"/>
  </si>
  <si>
    <t>・教員/院生/卒業研究着手生
・Webフォーム申込
・10冊</t>
    <rPh sb="0" eb="1">
      <t>・</t>
    </rPh>
    <rPh sb="1" eb="3">
      <t xml:space="preserve">キョウイン </t>
    </rPh>
    <rPh sb="4" eb="6">
      <t xml:space="preserve">インセイ </t>
    </rPh>
    <rPh sb="23" eb="25">
      <t>モウシコミ</t>
    </rPh>
    <rPh sb="28" eb="29">
      <t xml:space="preserve">サツ </t>
    </rPh>
    <phoneticPr fontId="5"/>
  </si>
  <si>
    <t>・マイライブラリ申込
・複写後メールでスキャンデータのダウンロード先URLとパスワードを連絡</t>
    <rPh sb="8" eb="10">
      <t xml:space="preserve">モウシコミ </t>
    </rPh>
    <rPh sb="12" eb="14">
      <t xml:space="preserve">フクシャゴ </t>
    </rPh>
    <rPh sb="14" eb="15">
      <t xml:space="preserve">ゴ </t>
    </rPh>
    <rPh sb="33" eb="34">
      <t xml:space="preserve">サキ </t>
    </rPh>
    <rPh sb="44" eb="46">
      <t xml:space="preserve">レンラク </t>
    </rPh>
    <phoneticPr fontId="5"/>
  </si>
  <si>
    <t>ラーニングコモンズ,グループ学修室,PC席</t>
    <phoneticPr fontId="5"/>
  </si>
  <si>
    <t>・OPAC予約
 ・教員:学部へ配送</t>
    <phoneticPr fontId="5"/>
  </si>
  <si>
    <t>メール申込,平日1200-1600,職員通用口で受取</t>
    <phoneticPr fontId="5"/>
  </si>
  <si>
    <t>カウンター前の返却台</t>
    <rPh sb="7" eb="10">
      <t xml:space="preserve">ヘンキャクダイ </t>
    </rPh>
    <phoneticPr fontId="5"/>
  </si>
  <si>
    <t>図書館負担</t>
    <rPh sb="0" eb="5">
      <t xml:space="preserve">トショカンフタン </t>
    </rPh>
    <phoneticPr fontId="5"/>
  </si>
  <si>
    <t>×カウンター</t>
    <phoneticPr fontId="5"/>
  </si>
  <si>
    <t>×対面</t>
    <rPh sb="1" eb="3">
      <t xml:space="preserve">タイメンデハナイ </t>
    </rPh>
    <phoneticPr fontId="5"/>
  </si>
  <si>
    <t>平日0830-1700
土日祝日 休館</t>
    <rPh sb="0" eb="2">
      <t xml:space="preserve">ヘイジツ </t>
    </rPh>
    <rPh sb="2" eb="11">
      <t xml:space="preserve">キュウカン </t>
    </rPh>
    <rPh sb="12" eb="16">
      <t xml:space="preserve">ドニチシュクジツ </t>
    </rPh>
    <rPh sb="17" eb="19">
      <t xml:space="preserve">キュウカン </t>
    </rPh>
    <phoneticPr fontId="5"/>
  </si>
  <si>
    <r>
      <rPr>
        <sz val="10"/>
        <color rgb="FFFF0000"/>
        <rFont val="メイリオ"/>
        <family val="2"/>
        <charset val="128"/>
      </rPr>
      <t>・学生:Wi-Fi環境がない学生で遠隔授業受講のみ
・マスク着用,手指消毒,咳エチケット</t>
    </r>
    <r>
      <rPr>
        <sz val="10"/>
        <color theme="1"/>
        <rFont val="メイリオ"/>
        <family val="2"/>
        <charset val="128"/>
      </rPr>
      <t xml:space="preserve">
・食事禁止(蓋の閉まる飲物可)</t>
    </r>
    <rPh sb="1" eb="3">
      <t xml:space="preserve">ガクセイ </t>
    </rPh>
    <rPh sb="9" eb="11">
      <t xml:space="preserve">カンキョウガナク </t>
    </rPh>
    <rPh sb="14" eb="16">
      <t xml:space="preserve">ｇカウセイ </t>
    </rPh>
    <rPh sb="17" eb="23">
      <t xml:space="preserve">エンカクジュギョウジュコウ </t>
    </rPh>
    <rPh sb="33" eb="37">
      <t xml:space="preserve">テユビショウドク </t>
    </rPh>
    <rPh sb="38" eb="39">
      <t xml:space="preserve">セキエチケット </t>
    </rPh>
    <rPh sb="44" eb="48">
      <t xml:space="preserve">ショクジキンシ </t>
    </rPh>
    <rPh sb="50" eb="51">
      <t xml:space="preserve">フタノ </t>
    </rPh>
    <rPh sb="52" eb="53">
      <t xml:space="preserve">シマル </t>
    </rPh>
    <rPh sb="55" eb="57">
      <t>ノミモノ</t>
    </rPh>
    <rPh sb="57" eb="58">
      <t xml:space="preserve">カ </t>
    </rPh>
    <phoneticPr fontId="5"/>
  </si>
  <si>
    <t>2020/06/06調査</t>
    <rPh sb="10" eb="12">
      <t xml:space="preserve">チョウサ </t>
    </rPh>
    <phoneticPr fontId="5"/>
  </si>
  <si>
    <t>カフェコーナー,グループ学修エリア,グループ演習室,グループ閲覧室</t>
    <phoneticPr fontId="5"/>
  </si>
  <si>
    <t>教員:事前連絡不要で来館可,自身で書架から探す,0900-1630,30分以内
学生:学生専用申込フォームで事前予約,来館受取</t>
    <rPh sb="0" eb="2">
      <t>キョウイn</t>
    </rPh>
    <rPh sb="6" eb="7">
      <t xml:space="preserve">フヨウ </t>
    </rPh>
    <rPh sb="7" eb="8">
      <t xml:space="preserve">ライカン </t>
    </rPh>
    <rPh sb="12" eb="13">
      <t xml:space="preserve">カ </t>
    </rPh>
    <rPh sb="20" eb="21">
      <t xml:space="preserve">ジシンデ </t>
    </rPh>
    <rPh sb="22" eb="23">
      <t xml:space="preserve">ショカ </t>
    </rPh>
    <rPh sb="36" eb="39">
      <t>フンイナイサガス</t>
    </rPh>
    <rPh sb="40" eb="42">
      <t xml:space="preserve">ガクセイ </t>
    </rPh>
    <rPh sb="43" eb="47">
      <t xml:space="preserve">ガクセイセンヨウ </t>
    </rPh>
    <rPh sb="47" eb="49">
      <t xml:space="preserve">モウシコミ </t>
    </rPh>
    <rPh sb="54" eb="56">
      <t xml:space="preserve">ジゼン </t>
    </rPh>
    <rPh sb="56" eb="58">
      <t xml:space="preserve">ヨヤク </t>
    </rPh>
    <rPh sb="59" eb="61">
      <t>ライカン</t>
    </rPh>
    <rPh sb="61" eb="63">
      <t xml:space="preserve">ウケトリ </t>
    </rPh>
    <phoneticPr fontId="5"/>
  </si>
  <si>
    <t>・ロビー,書架部分のみ立入可,30分以内
・ラーニングコモンズ1は自宅でネット接続できない学生のみが遠隔授業受講,電子資料の学外利用登録の目的に限る(利用時間制限なし)
・食事不可,蓋付きの飲物持込可(カバンにしまう)</t>
    <rPh sb="5" eb="9">
      <t xml:space="preserve">ショカブブン </t>
    </rPh>
    <rPh sb="11" eb="14">
      <t xml:space="preserve">タチイリカ </t>
    </rPh>
    <rPh sb="28" eb="30">
      <t xml:space="preserve">ジタクデ </t>
    </rPh>
    <rPh sb="40" eb="42">
      <t xml:space="preserve">ガクセイノミ </t>
    </rPh>
    <rPh sb="45" eb="49">
      <t xml:space="preserve">エンカクジュギョウ </t>
    </rPh>
    <rPh sb="49" eb="51">
      <t xml:space="preserve">ジュコウ </t>
    </rPh>
    <rPh sb="52" eb="56">
      <t xml:space="preserve">デンシシリョウノ </t>
    </rPh>
    <rPh sb="57" eb="63">
      <t xml:space="preserve">ガクガイリヨウトウロク </t>
    </rPh>
    <rPh sb="64" eb="66">
      <t xml:space="preserve">モクテキニカギル </t>
    </rPh>
    <rPh sb="72" eb="74">
      <t xml:space="preserve">フンイナイ </t>
    </rPh>
    <rPh sb="75" eb="81">
      <t xml:space="preserve">リヨウジカンセイゲンアシ </t>
    </rPh>
    <rPh sb="91" eb="93">
      <t xml:space="preserve">フタツキノ </t>
    </rPh>
    <rPh sb="95" eb="97">
      <t xml:space="preserve">ノミモノ </t>
    </rPh>
    <rPh sb="97" eb="100">
      <t xml:space="preserve">モチコミカ </t>
    </rPh>
    <phoneticPr fontId="5"/>
  </si>
  <si>
    <t>・フォーム申込
・自宅郵送/研究室宛学内便
・1人6冊まで</t>
    <rPh sb="5" eb="7">
      <t xml:space="preserve">モウシコミ </t>
    </rPh>
    <rPh sb="8" eb="12">
      <t xml:space="preserve">ジタクユウソウ トショカンフタン ガクナイビンソウフ </t>
    </rPh>
    <rPh sb="24" eb="25">
      <t xml:space="preserve">ニン </t>
    </rPh>
    <rPh sb="26" eb="27">
      <t xml:space="preserve">サツマデ </t>
    </rPh>
    <phoneticPr fontId="5"/>
  </si>
  <si>
    <t>・学生:ノートPC館内貸出/マルチメディアホールの教育用PC利用(医歯学図書館)</t>
    <rPh sb="9" eb="11">
      <t xml:space="preserve">カンナイ </t>
    </rPh>
    <phoneticPr fontId="5"/>
  </si>
  <si>
    <r>
      <t xml:space="preserve">・滞在時間短縮のため蔵書検索で希望する本を特定した上で来館
 ・不必要な長時間の滞在を避ける等の自衛手段
</t>
    </r>
    <r>
      <rPr>
        <sz val="10"/>
        <color rgb="FFFF0000"/>
        <rFont val="Meiryo"/>
        <family val="2"/>
        <charset val="128"/>
      </rPr>
      <t>・一般利用者は大分県立図書館や大分県内の公立図書館を通した貸出が可能(大学と公立図書館間の往復送料は自己負担)</t>
    </r>
    <phoneticPr fontId="5"/>
  </si>
  <si>
    <r>
      <rPr>
        <sz val="10"/>
        <color rgb="FFFF0000"/>
        <rFont val="Meiryo"/>
        <family val="2"/>
        <charset val="128"/>
      </rPr>
      <t>一部</t>
    </r>
    <r>
      <rPr>
        <sz val="10"/>
        <color theme="1"/>
        <rFont val="Meiryo"/>
        <family val="2"/>
        <charset val="128"/>
      </rPr>
      <t>閲覧席,</t>
    </r>
    <r>
      <rPr>
        <sz val="10"/>
        <color rgb="FFFF0000"/>
        <rFont val="Meiryo"/>
        <family val="2"/>
        <charset val="128"/>
      </rPr>
      <t>ラーニング・コモンズ,グループ学習室,備え付け</t>
    </r>
    <r>
      <rPr>
        <sz val="10"/>
        <color theme="1"/>
        <rFont val="Meiryo"/>
        <family val="2"/>
        <charset val="128"/>
      </rPr>
      <t>PC</t>
    </r>
    <rPh sb="0" eb="2">
      <t xml:space="preserve">イチブ </t>
    </rPh>
    <rPh sb="25" eb="26">
      <t xml:space="preserve">ソナエツケ </t>
    </rPh>
    <phoneticPr fontId="5"/>
  </si>
  <si>
    <t>・混雑時には入館制限
・通常は「食事可能」としている場所での食事を禁止</t>
    <phoneticPr fontId="5"/>
  </si>
  <si>
    <t>部分開館</t>
    <rPh sb="0" eb="1">
      <t xml:space="preserve">ブブンカイカン </t>
    </rPh>
    <phoneticPr fontId="5"/>
  </si>
  <si>
    <t>閲覧席,グループ学習室,教育用PC等</t>
    <rPh sb="0" eb="3">
      <t xml:space="preserve">エツランセキ </t>
    </rPh>
    <rPh sb="12" eb="15">
      <t xml:space="preserve">キョウイクヨウ </t>
    </rPh>
    <rPh sb="17" eb="18">
      <t xml:space="preserve">トウ </t>
    </rPh>
    <phoneticPr fontId="5"/>
  </si>
  <si>
    <t>体調不良の方</t>
    <rPh sb="0" eb="6">
      <t xml:space="preserve">ライカンマエニ ケンオン ヘイネツデアルコトヲ カクニン </t>
    </rPh>
    <phoneticPr fontId="5"/>
  </si>
  <si>
    <t>・来館前に検温し,平熱であることを確認
・貸出・返却後は速やかに退出
・問合せはなるべくメールで</t>
    <rPh sb="0" eb="1">
      <t>・</t>
    </rPh>
    <rPh sb="21" eb="23">
      <t xml:space="preserve">カシダシ </t>
    </rPh>
    <rPh sb="24" eb="27">
      <t xml:space="preserve">ヘンキャクゴハ </t>
    </rPh>
    <rPh sb="28" eb="29">
      <t xml:space="preserve">スミヤカニ </t>
    </rPh>
    <rPh sb="32" eb="34">
      <t>タイシュツ</t>
    </rPh>
    <rPh sb="36" eb="38">
      <t xml:space="preserve">トイアワセハ </t>
    </rPh>
    <phoneticPr fontId="5"/>
  </si>
  <si>
    <r>
      <t>37.5度以上の発熱,咳,咽頭痛などの風邪症状,徳島県内へ転入(移動)後</t>
    </r>
    <r>
      <rPr>
        <sz val="10"/>
        <color rgb="FFFF0000"/>
        <rFont val="Meiryo"/>
        <family val="2"/>
        <charset val="128"/>
      </rPr>
      <t>7</t>
    </r>
    <r>
      <rPr>
        <sz val="10"/>
        <color theme="1"/>
        <rFont val="Meiryo"/>
        <family val="2"/>
        <charset val="128"/>
      </rPr>
      <t>日間を経ていない方</t>
    </r>
    <phoneticPr fontId="5"/>
  </si>
  <si>
    <t>0830-2200</t>
    <phoneticPr fontId="5"/>
  </si>
  <si>
    <t>グループ研究室</t>
    <rPh sb="0" eb="3">
      <t>グループヘ</t>
    </rPh>
    <rPh sb="4" eb="7">
      <t xml:space="preserve">ケンキュウシツ </t>
    </rPh>
    <phoneticPr fontId="5"/>
  </si>
  <si>
    <t>学生:原則として予約制(対面授業のため登校した場合の来館予約は不要),居住地や学部生か院生かによって入構が認められる条件が異なるため本学の行動指標を確認</t>
    <rPh sb="0" eb="2">
      <t>ガクセイ</t>
    </rPh>
    <rPh sb="3" eb="5">
      <t xml:space="preserve">ゲンソクトシテ </t>
    </rPh>
    <rPh sb="8" eb="11">
      <t xml:space="preserve">ヨヤクセイ </t>
    </rPh>
    <phoneticPr fontId="5"/>
  </si>
  <si>
    <t>特別利用:教職員が教育・研究を行う上で必要な資料,大学院生が博士論文・修士論文・学会発表の準備などに必要とする資料に限る(月・木1300-1630(社会科学系図書館は土も))</t>
    <phoneticPr fontId="5"/>
  </si>
  <si>
    <t>自己負担(着払い)</t>
    <rPh sb="0" eb="4">
      <t>ジコフタン</t>
    </rPh>
    <rPh sb="5" eb="7">
      <t>チャクバライ</t>
    </rPh>
    <phoneticPr fontId="5"/>
  </si>
  <si>
    <t>・教員:公費/私費着払い
 ・学生:1回目大学負担(予算の範囲内),2回目以降着払い
 ・ゆうパックまたはゆうメール(簡易書留付)</t>
    <phoneticPr fontId="5"/>
  </si>
  <si>
    <t>△教職員:事前申込不要/院生・学部卒業研究着手者:事前メール連絡</t>
    <rPh sb="5" eb="9">
      <t xml:space="preserve">ジゼンモウシコミ </t>
    </rPh>
    <rPh sb="9" eb="11">
      <t xml:space="preserve">フヨウ </t>
    </rPh>
    <rPh sb="25" eb="27">
      <t xml:space="preserve">ジゼンメールレンラク </t>
    </rPh>
    <phoneticPr fontId="5"/>
  </si>
  <si>
    <r>
      <t xml:space="preserve">・教員・院生:時間外特別利用可
</t>
    </r>
    <r>
      <rPr>
        <sz val="10"/>
        <color rgb="FFFF0000"/>
        <rFont val="Meiryo"/>
        <family val="2"/>
        <charset val="128"/>
      </rPr>
      <t>・学部生:学年別に利用可能時間を設定</t>
    </r>
    <phoneticPr fontId="5"/>
  </si>
  <si>
    <t>段階的な開館</t>
    <rPh sb="0" eb="3">
      <t xml:space="preserve">ダンカイテキナ </t>
    </rPh>
    <rPh sb="4" eb="6">
      <t xml:space="preserve">カイカンンサイカイ </t>
    </rPh>
    <phoneticPr fontId="5"/>
  </si>
  <si>
    <r>
      <rPr>
        <sz val="10"/>
        <color rgb="FFFF0000"/>
        <rFont val="メイリオ"/>
        <family val="2"/>
        <charset val="128"/>
      </rPr>
      <t>・学部生:4年生のみ</t>
    </r>
    <r>
      <rPr>
        <sz val="10"/>
        <color theme="1"/>
        <rFont val="メイリオ"/>
        <family val="2"/>
        <charset val="128"/>
      </rPr>
      <t xml:space="preserve">
・MyLibrary申込/申込書送付</t>
    </r>
    <rPh sb="1" eb="4">
      <t xml:space="preserve">ガクブセイ </t>
    </rPh>
    <rPh sb="6" eb="8">
      <t xml:space="preserve">ネンセイノミ </t>
    </rPh>
    <phoneticPr fontId="5"/>
  </si>
  <si>
    <r>
      <t>・卒業論文・修士論文・博士論文の執筆,授業で課された課題対応のために必要な学生</t>
    </r>
    <r>
      <rPr>
        <sz val="10"/>
        <color rgb="FFFF0000"/>
        <rFont val="メイリオ"/>
        <family val="2"/>
        <charset val="128"/>
      </rPr>
      <t>のうち,新型コロナウイルス感染症対策のため来館できず、帰省先（名古屋市内を除く）への配送を希望する者</t>
    </r>
    <r>
      <rPr>
        <sz val="10"/>
        <color theme="1"/>
        <rFont val="メイリオ"/>
        <family val="2"/>
        <charset val="128"/>
      </rPr>
      <t xml:space="preserve">
・メール申込
・上限:学習用10冊/研究用20冊</t>
    </r>
    <phoneticPr fontId="5"/>
  </si>
  <si>
    <t>学生への郵送:・卒業論文・修士論文・博士論文の執筆,授業で課された課題対応のために必要な学生のうち,新型コロナウイルス感染症対策のため来館できず、帰省先（名古屋市内を除く）への配送を希望する者</t>
    <rPh sb="0" eb="2">
      <t xml:space="preserve">ガクセイ </t>
    </rPh>
    <rPh sb="4" eb="6">
      <t xml:space="preserve">ユウソウ </t>
    </rPh>
    <phoneticPr fontId="5"/>
  </si>
  <si>
    <t>0900-2000</t>
    <rPh sb="0" eb="9">
      <t>キュウカn</t>
    </rPh>
    <phoneticPr fontId="5"/>
  </si>
  <si>
    <t>開館再開</t>
    <rPh sb="0" eb="1">
      <t xml:space="preserve">カイカンサイカイ </t>
    </rPh>
    <phoneticPr fontId="5"/>
  </si>
  <si>
    <t>開館時間中は自動貸出返却装置で返却</t>
    <phoneticPr fontId="5"/>
  </si>
  <si>
    <t>配送は公費のみ</t>
    <rPh sb="0" eb="2">
      <t xml:space="preserve">ハイソウハ </t>
    </rPh>
    <rPh sb="3" eb="5">
      <t xml:space="preserve">コウヒノミ </t>
    </rPh>
    <phoneticPr fontId="5"/>
  </si>
  <si>
    <t>発熱や咳などの症状がある方、体調の悪い方</t>
    <phoneticPr fontId="5"/>
  </si>
  <si>
    <t>パソコン・無線LANを使用しない自習目的での閲覧席の使用,プレゼンルーム,ラーニング・コモンズ</t>
    <phoneticPr fontId="5"/>
  </si>
  <si>
    <t>6/9- 制限付き入館:火・木1000-1600,教職員/卒業・修了予定者で指導教員等の許可を得た学生</t>
    <rPh sb="5" eb="8">
      <t xml:space="preserve">セイゲンツキ </t>
    </rPh>
    <rPh sb="9" eb="11">
      <t xml:space="preserve">ニュウカン </t>
    </rPh>
    <rPh sb="12" eb="13">
      <t xml:space="preserve">カ </t>
    </rPh>
    <rPh sb="14" eb="15">
      <t xml:space="preserve">モク </t>
    </rPh>
    <rPh sb="25" eb="28">
      <t xml:space="preserve">キョウショクイン </t>
    </rPh>
    <phoneticPr fontId="5"/>
  </si>
  <si>
    <t>教職員/卒業・修了予定者で指導教員等の許可を得た学生</t>
    <phoneticPr fontId="5"/>
  </si>
  <si>
    <t>限定開館</t>
    <rPh sb="0" eb="1">
      <t xml:space="preserve">ゲンテイカイカン </t>
    </rPh>
    <phoneticPr fontId="5"/>
  </si>
  <si>
    <t>本学教職員(事前予約不要)/事前予約をした本学最終学年学生(博士論文,修士論文,卒業論文・研究の提出予定者)</t>
    <rPh sb="0" eb="5">
      <t xml:space="preserve">ホンガクキョウショクイン </t>
    </rPh>
    <rPh sb="6" eb="12">
      <t xml:space="preserve">ジゼンヨヤクフヨウ </t>
    </rPh>
    <phoneticPr fontId="5"/>
  </si>
  <si>
    <t>発熱,咳,倦怠感の症状のある方</t>
    <phoneticPr fontId="5"/>
  </si>
  <si>
    <t>座席,PC,視聴覚ブース</t>
    <rPh sb="0" eb="2">
      <t xml:space="preserve">ザセキ </t>
    </rPh>
    <rPh sb="6" eb="9">
      <t xml:space="preserve">シチョウカクブース </t>
    </rPh>
    <phoneticPr fontId="5"/>
  </si>
  <si>
    <t>・各回定員20名まで
・滞在1時間まで
・館内OPACの台数を減らしているので,予め利用希望資料を特定の上,来館</t>
    <rPh sb="1" eb="3">
      <t>カクカイ</t>
    </rPh>
    <rPh sb="3" eb="5">
      <t xml:space="preserve">テイイン </t>
    </rPh>
    <rPh sb="7" eb="8">
      <t xml:space="preserve">メイマデ </t>
    </rPh>
    <rPh sb="11" eb="13">
      <t xml:space="preserve">タイザイ </t>
    </rPh>
    <rPh sb="14" eb="16">
      <t xml:space="preserve">ジカンマデ </t>
    </rPh>
    <rPh sb="51" eb="52">
      <t>_x0000__x0001__x0002__x0004__x0003__x0002_	_x0007__x0001__x000E__x000B__x0002__x0013__x000E_</t>
    </rPh>
    <phoneticPr fontId="5"/>
  </si>
  <si>
    <t>・対面授業等で教職員の許可を得て入構したついでに図書を返却する場合は事前連絡(平日1000-1200,1300-1500)
・郵送料自己負担</t>
    <rPh sb="1" eb="5">
      <t xml:space="preserve">ユウソウリョウ </t>
    </rPh>
    <rPh sb="5" eb="9">
      <t xml:space="preserve">ジコフタン </t>
    </rPh>
    <rPh sb="31" eb="33">
      <t>_x0000__x0001__x0004__x0008__x0005__x0004__x000E__x001F__x0002__x0013__x001F__x0002__x0018_"_x0002__x001D_$_x0002_!</t>
    </rPh>
    <phoneticPr fontId="5"/>
  </si>
  <si>
    <t>禁帯出資料の来館利用(事前申請)</t>
    <rPh sb="0" eb="5">
      <t xml:space="preserve">キンタｋシュツシリョウノ </t>
    </rPh>
    <rPh sb="6" eb="10">
      <t xml:space="preserve">ライカンリヨウ </t>
    </rPh>
    <rPh sb="11" eb="15">
      <t>ジゼンシンセイ</t>
    </rPh>
    <phoneticPr fontId="5"/>
  </si>
  <si>
    <t>オンラインチャット</t>
    <phoneticPr fontId="5"/>
  </si>
  <si>
    <t>OPAC申込</t>
    <rPh sb="4" eb="6">
      <t xml:space="preserve">モウシコミ </t>
    </rPh>
    <phoneticPr fontId="5"/>
  </si>
  <si>
    <r>
      <t>・学部4年生/大学院2年生/特別専攻科学生</t>
    </r>
    <r>
      <rPr>
        <sz val="10"/>
        <color rgb="FFFF0000"/>
        <rFont val="メイリオ"/>
        <family val="2"/>
        <charset val="128"/>
      </rPr>
      <t>のうち,東京都以外に滞在し来館が難しい方</t>
    </r>
    <r>
      <rPr>
        <sz val="10"/>
        <color theme="1"/>
        <rFont val="メイリオ"/>
        <family val="2"/>
        <charset val="128"/>
      </rPr>
      <t xml:space="preserve">
・1人1回まで,3冊まで</t>
    </r>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</si>
  <si>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段階的なサービス再開</t>
    <rPh sb="0" eb="3">
      <t>ダンカイ</t>
    </rPh>
    <rPh sb="8" eb="10">
      <t>サイ</t>
    </rPh>
    <phoneticPr fontId="5"/>
  </si>
  <si>
    <t>本学教職員/学生</t>
    <phoneticPr fontId="5"/>
  </si>
  <si>
    <t>体調不良の場合</t>
    <phoneticPr fontId="5"/>
  </si>
  <si>
    <t>館内設置コピー機</t>
    <rPh sb="0" eb="4">
      <t xml:space="preserve">カンナイセッチ </t>
    </rPh>
    <phoneticPr fontId="5"/>
  </si>
  <si>
    <t>・自動貸出機
・事前申込による窓口貸出も当面継続</t>
    <rPh sb="1" eb="6">
      <t xml:space="preserve">ジドウカシダシキ </t>
    </rPh>
    <rPh sb="8" eb="10">
      <t xml:space="preserve">ジゼンヨヤク </t>
    </rPh>
    <rPh sb="10" eb="12">
      <t>モウシコミ</t>
    </rPh>
    <rPh sb="15" eb="19">
      <t xml:space="preserve">マドグチカシダシモ </t>
    </rPh>
    <rPh sb="20" eb="22">
      <t xml:space="preserve">トウメン </t>
    </rPh>
    <rPh sb="22" eb="24">
      <t>ケイゾク</t>
    </rPh>
    <phoneticPr fontId="5"/>
  </si>
  <si>
    <t>閲覧席(ブラウジングコーナー,リフレッシュコーナー,自由閲覧室,ラーニングコモンズ,PC利用席等を含む)</t>
    <phoneticPr fontId="5"/>
  </si>
  <si>
    <t>0830-1700</t>
    <phoneticPr fontId="5"/>
  </si>
  <si>
    <t>ラーニングコモンズ,アクティブラーニング教室</t>
    <phoneticPr fontId="5"/>
  </si>
  <si>
    <t>発熱や咳等の症状がある場合</t>
    <phoneticPr fontId="5"/>
  </si>
  <si>
    <r>
      <rPr>
        <sz val="10"/>
        <color rgb="FFFF0000"/>
        <rFont val="メイリオ"/>
        <family val="2"/>
        <charset val="128"/>
      </rPr>
      <t>・本学在籍教職員/学生</t>
    </r>
    <r>
      <rPr>
        <sz val="10"/>
        <color theme="1"/>
        <rFont val="メイリオ"/>
        <family val="2"/>
        <charset val="128"/>
      </rPr>
      <t xml:space="preserve">
・1人</t>
    </r>
    <r>
      <rPr>
        <sz val="10"/>
        <color rgb="FFFF0000"/>
        <rFont val="メイリオ"/>
        <family val="2"/>
        <charset val="128"/>
      </rPr>
      <t>5冊</t>
    </r>
    <r>
      <rPr>
        <sz val="10"/>
        <color theme="1"/>
        <rFont val="メイリオ"/>
        <family val="2"/>
        <charset val="128"/>
      </rPr>
      <t>まで
・郵送貸出申込フォームから(1日の処理可能上限に達した場合,17時を待たずにその日の受付を停止</t>
    </r>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</si>
  <si>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t>・教員/学位論文(卒業論文,修士論文,博士論文)執筆目的の学生
・資料保存の観点から郵送サービスを実施できない書庫資料
・総合図書館書庫資料事前予約フォーム申込</t>
    <phoneticPr fontId="5"/>
  </si>
  <si>
    <t>本学教職員/研究のため入構許可を得ている本学学生(入構に指導教員の許可が必要)</t>
    <rPh sb="0" eb="5">
      <t xml:space="preserve">ホンガクキョウショクイン </t>
    </rPh>
    <phoneticPr fontId="5"/>
  </si>
  <si>
    <t>入館が認められる方以外は事前申込・カウンター受取</t>
    <rPh sb="0" eb="2">
      <t xml:space="preserve">ニュウカンガ </t>
    </rPh>
    <rPh sb="3" eb="4">
      <t xml:space="preserve">ミトメラレル </t>
    </rPh>
    <rPh sb="8" eb="9">
      <t xml:space="preserve">カタ </t>
    </rPh>
    <rPh sb="9" eb="11">
      <t xml:space="preserve">イガイハ </t>
    </rPh>
    <rPh sb="12" eb="16">
      <t xml:space="preserve">ジゼンモウシコミ </t>
    </rPh>
    <rPh sb="22" eb="24">
      <t xml:space="preserve">ウケトリ </t>
    </rPh>
    <phoneticPr fontId="5"/>
  </si>
  <si>
    <t>本学教職員/学生(要事前予約)</t>
    <rPh sb="10" eb="14">
      <t xml:space="preserve">ジゼンヨヤク </t>
    </rPh>
    <phoneticPr fontId="5"/>
  </si>
  <si>
    <t>学生:事前メール予約</t>
    <rPh sb="0" eb="2">
      <t xml:space="preserve">ガクセイ </t>
    </rPh>
    <rPh sb="3" eb="10">
      <t xml:space="preserve">ジゼンヨヤク </t>
    </rPh>
    <phoneticPr fontId="5"/>
  </si>
  <si>
    <t>咳,発熱など風邪症状がある方</t>
    <phoneticPr fontId="5"/>
  </si>
  <si>
    <t>閲覧室</t>
    <rPh sb="0" eb="3">
      <t xml:space="preserve">エツランシツ </t>
    </rPh>
    <phoneticPr fontId="5"/>
  </si>
  <si>
    <r>
      <t xml:space="preserve">・専任教員:要手続き,マスク着用
・院生・職員・非常勤講師:事前問合せ
</t>
    </r>
    <r>
      <rPr>
        <sz val="10"/>
        <color rgb="FFFF0000"/>
        <rFont val="メイリオ"/>
        <family val="2"/>
        <charset val="128"/>
      </rPr>
      <t>・学生(小樽市を含む後志総合振興局管内在住の学生限定):事前予約による図書貸出限定サービス</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</si>
  <si>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・オンライン授業または対面の演習等に必要/現在進行中の実験・研究を継続するために必要
・ELMS申込
・予約された日時のみ入館ゲートが正常に作動</t>
    <rPh sb="5" eb="7">
      <t xml:space="preserve">モウシコミ </t>
    </rPh>
    <phoneticPr fontId="5"/>
  </si>
  <si>
    <t>・大学による入構制限や移動（外出）自粛等の制限があり、来館が難しい事情がある方 &amp; (オンライン授業または対面の演習等に必要 or 現在進行中の実験・研究を継続するために必要)
・1か月に2回まで</t>
    <rPh sb="95" eb="96">
      <t xml:space="preserve">カイマデ </t>
    </rPh>
    <phoneticPr fontId="5"/>
  </si>
  <si>
    <t>図書館負担(返送自己負担)</t>
    <rPh sb="0" eb="1">
      <t xml:space="preserve">トショカンフタン </t>
    </rPh>
    <phoneticPr fontId="5"/>
  </si>
  <si>
    <t>郵送料自己負担</t>
    <rPh sb="0" eb="1">
      <t xml:space="preserve">ユウソウリョウ </t>
    </rPh>
    <phoneticPr fontId="5"/>
  </si>
  <si>
    <t>再開</t>
    <phoneticPr fontId="5"/>
  </si>
  <si>
    <t>大学構内入構が認められている教職員・学生</t>
    <phoneticPr fontId="5"/>
  </si>
  <si>
    <t>・専任教員:要手続き,マスク着用
・院生・職員・非常勤講師:事前問合せ
・学生(小樽市を含む後志総合振興局管内在住の学生限定):事前予約による図書貸出限定サービス</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64" eb="68">
      <t>ジゼンヨヤク</t>
    </rPh>
    <rPh sb="71" eb="73">
      <t xml:space="preserve">トショカシダシ </t>
    </rPh>
    <rPh sb="73" eb="75">
      <t xml:space="preserve">カシダシ </t>
    </rPh>
    <rPh sb="75" eb="77">
      <t xml:space="preserve">ゲンテイサービス </t>
    </rPh>
    <phoneticPr fontId="5"/>
  </si>
  <si>
    <t>・学部4年生/大学院2年生/特別専攻科学生のうち,東京都以外に滞在し来館が難しい方
・1人1回まで,3冊まで</t>
    <rPh sb="25" eb="28">
      <t xml:space="preserve">トウキョウトガイニ </t>
    </rPh>
    <rPh sb="28" eb="30">
      <t xml:space="preserve">イガイニ </t>
    </rPh>
    <rPh sb="31" eb="33">
      <t>タイザイシ</t>
    </rPh>
    <rPh sb="34" eb="36">
      <t xml:space="preserve">ライカンガ </t>
    </rPh>
    <rPh sb="37" eb="38">
      <t>ムズカシイ</t>
    </rPh>
    <rPh sb="40" eb="41">
      <t xml:space="preserve">カタ </t>
    </rPh>
    <phoneticPr fontId="5"/>
  </si>
  <si>
    <t>・卒業論文・修士論文・博士論文の執筆,授業で課された課題対応のために必要な学生のうち,新型コロナウイルス感染症対策のため来館できず、帰省先（名古屋市内を除く）への配送を希望する者
・メール申込
・上限:学習用10冊/研究用20冊</t>
    <phoneticPr fontId="5"/>
  </si>
  <si>
    <t>・学部生:4年生のみ
・MyLibrary申込/申込書送付</t>
    <rPh sb="1" eb="4">
      <t xml:space="preserve">ガクブセイ </t>
    </rPh>
    <rPh sb="6" eb="8">
      <t xml:space="preserve">ネンセイノミ </t>
    </rPh>
    <phoneticPr fontId="5"/>
  </si>
  <si>
    <t>・教員・院生:時間外特別利用可
・学部生:学年別に利用可能時間を設定</t>
    <phoneticPr fontId="5"/>
  </si>
  <si>
    <t>37.5度以上の発熱,咳,咽頭痛などの風邪症状,徳島県内へ転入(移動)後7日間を経ていない方</t>
    <phoneticPr fontId="5"/>
  </si>
  <si>
    <t>一部閲覧席,ラーニング・コモンズ,グループ学習室,備え付けPC</t>
    <rPh sb="0" eb="2">
      <t xml:space="preserve">イチブ </t>
    </rPh>
    <rPh sb="25" eb="26">
      <t xml:space="preserve">ソナエツケ </t>
    </rPh>
    <phoneticPr fontId="5"/>
  </si>
  <si>
    <t>・滞在時間短縮のため蔵書検索で希望する本を特定した上で来館
 ・不必要な長時間の滞在を避ける等の自衛手段
・一般利用者は大分県立図書館や大分県内の公立図書館を通した貸出が可能(大学と公立図書館間の往復送料は自己負担)</t>
    <phoneticPr fontId="5"/>
  </si>
  <si>
    <t>0900-1600</t>
    <phoneticPr fontId="5"/>
  </si>
  <si>
    <t>学生:Moodle予約フォームから事前予約</t>
    <rPh sb="0" eb="2">
      <t xml:space="preserve">ガクセイ </t>
    </rPh>
    <rPh sb="9" eb="11">
      <t>ヨヤク</t>
    </rPh>
    <rPh sb="17" eb="21">
      <t>ジゼn</t>
    </rPh>
    <phoneticPr fontId="5"/>
  </si>
  <si>
    <t>・滞在15分程度
・同日の予約は1件まで</t>
    <rPh sb="1" eb="3">
      <t>タイザイ</t>
    </rPh>
    <rPh sb="5" eb="8">
      <t>フンテイ</t>
    </rPh>
    <rPh sb="10" eb="12">
      <t>ドウジ</t>
    </rPh>
    <rPh sb="13" eb="15">
      <t>ヨヤク</t>
    </rPh>
    <rPh sb="17" eb="18">
      <t>ケn</t>
    </rPh>
    <phoneticPr fontId="5"/>
  </si>
  <si>
    <t>発熱等感染が疑われる症状を発症されているかた</t>
    <phoneticPr fontId="5"/>
  </si>
  <si>
    <t>図書・雑誌</t>
    <rPh sb="0" eb="2">
      <t>トショ</t>
    </rPh>
    <rPh sb="3" eb="5">
      <t>ザッセィ</t>
    </rPh>
    <phoneticPr fontId="5"/>
  </si>
  <si>
    <t>パソコンコーナー,ラーニングコモンズ,閲覧席,研究個室、アメニティーコーナー等</t>
    <phoneticPr fontId="5"/>
  </si>
  <si>
    <t>京都市以外在住の学生・教職員/健康上の理由等で来館が困難な方には個別対応</t>
    <rPh sb="15" eb="18">
      <t>ケンコウ</t>
    </rPh>
    <rPh sb="19" eb="22">
      <t>リユウ</t>
    </rPh>
    <rPh sb="23" eb="25">
      <t>ライカn</t>
    </rPh>
    <rPh sb="26" eb="28">
      <t>コンナn</t>
    </rPh>
    <rPh sb="29" eb="30">
      <t>カタ</t>
    </rPh>
    <rPh sb="32" eb="36">
      <t>コベテゥ</t>
    </rPh>
    <phoneticPr fontId="5"/>
  </si>
  <si>
    <t>0800-1900</t>
    <phoneticPr fontId="5"/>
  </si>
  <si>
    <r>
      <rPr>
        <sz val="10"/>
        <color rgb="FFFF0000"/>
        <rFont val="Meiryo"/>
        <family val="2"/>
        <charset val="128"/>
      </rPr>
      <t>・2時間以内を目安</t>
    </r>
    <r>
      <rPr>
        <sz val="10"/>
        <color theme="1"/>
        <rFont val="Meiryo"/>
        <family val="2"/>
        <charset val="128"/>
      </rPr>
      <t xml:space="preserve">
・館内の滞在者数によっては入館制限を行うことあり</t>
    </r>
    <rPh sb="2" eb="4">
      <t>ジカn</t>
    </rPh>
    <rPh sb="4" eb="6">
      <t>イナイヲ</t>
    </rPh>
    <rPh sb="7" eb="9">
      <t>メヤス</t>
    </rPh>
    <phoneticPr fontId="5"/>
  </si>
  <si>
    <t>対面による相談・調査、他大学等の図書館訪問利用のための仲介・紹介状発行サービス</t>
    <phoneticPr fontId="5"/>
  </si>
  <si>
    <t>ラーニング・コモンズ,グループ学習室,グループ研究室,研究個室,対面朗読室,視聴覚ブース,貸出用ノートパソコン,ケーブル類,ヘッドセット,イヤホン</t>
    <phoneticPr fontId="5"/>
  </si>
  <si>
    <t>教職員/学生</t>
    <phoneticPr fontId="5"/>
  </si>
  <si>
    <t>学生のみ</t>
    <rPh sb="0" eb="2">
      <t>ガクセイ</t>
    </rPh>
    <phoneticPr fontId="5"/>
  </si>
  <si>
    <t>ラーニングコモンズ（PAO）での会話を伴う利用,グループラボ,ライブラリーホール</t>
    <phoneticPr fontId="5"/>
  </si>
  <si>
    <t>・概ね90分以内
・学生用パソコン、閲覧テーブル、椅子等は、利用者が各自で殺菌スプレー及びペーパータオルで除菌
・テーブル,椅子移動禁止
・３密の状態となる恐れがある場合は入館を制限することがある</t>
    <rPh sb="1" eb="2">
      <t>オオムネ</t>
    </rPh>
    <rPh sb="5" eb="8">
      <t xml:space="preserve">フン </t>
    </rPh>
    <phoneticPr fontId="5"/>
  </si>
  <si>
    <t>開館</t>
    <rPh sb="0" eb="2">
      <t>カイカn</t>
    </rPh>
    <phoneticPr fontId="5"/>
  </si>
  <si>
    <t>閲覧室,学習室</t>
    <rPh sb="0" eb="1">
      <t>エツラn</t>
    </rPh>
    <phoneticPr fontId="5"/>
  </si>
  <si>
    <t>・入館人数制限</t>
    <phoneticPr fontId="5"/>
  </si>
  <si>
    <t>職員証や図書館利用カードをお忘れの方(入館者及び人数を把握するため)</t>
    <phoneticPr fontId="5"/>
  </si>
  <si>
    <t>部分的開館</t>
    <rPh sb="0" eb="1">
      <t>ブブンテ</t>
    </rPh>
    <phoneticPr fontId="5"/>
  </si>
  <si>
    <t>0830-1615</t>
    <phoneticPr fontId="5"/>
  </si>
  <si>
    <t>教職員等/研究・学習のため図書館資料の利用が喫緊に必要な大学院生・学部学生等</t>
    <phoneticPr fontId="5"/>
  </si>
  <si>
    <t>入退館管理のためICカードリーダー使用(来館の際は職員証・学生証を必ず持参)</t>
    <phoneticPr fontId="5"/>
  </si>
  <si>
    <t>2020/06/13調査</t>
    <rPh sb="10" eb="12">
      <t xml:space="preserve">チョウサ </t>
    </rPh>
    <phoneticPr fontId="5"/>
  </si>
  <si>
    <t>短縮開館</t>
    <rPh sb="0" eb="1">
      <t xml:space="preserve">タンシュクカイカン </t>
    </rPh>
    <phoneticPr fontId="5"/>
  </si>
  <si>
    <t>事前予約による図書館利用</t>
    <rPh sb="0" eb="1">
      <t xml:space="preserve">ジゼンヨヤクニヨル </t>
    </rPh>
    <rPh sb="7" eb="12">
      <t xml:space="preserve">トショカンリヨウ </t>
    </rPh>
    <phoneticPr fontId="5"/>
  </si>
  <si>
    <r>
      <rPr>
        <sz val="10"/>
        <color rgb="FFFF0000"/>
        <rFont val="メイリオ"/>
        <family val="2"/>
        <charset val="128"/>
      </rPr>
      <t>・県外在住の学生(全学年)</t>
    </r>
    <r>
      <rPr>
        <sz val="10"/>
        <color theme="1"/>
        <rFont val="メイリオ"/>
        <family val="2"/>
        <charset val="128"/>
      </rPr>
      <t xml:space="preserve">
・1人1回,5冊まで
・フォーム申込</t>
    </r>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</si>
  <si>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返却のみの場合、事前予約・入構許可申請は不要</t>
    <phoneticPr fontId="5"/>
  </si>
  <si>
    <t>発熱や風邪などの症状がある場合</t>
    <phoneticPr fontId="5"/>
  </si>
  <si>
    <r>
      <t>サイレントルーム,グループ学習室,</t>
    </r>
    <r>
      <rPr>
        <sz val="10"/>
        <color rgb="FFFF0000"/>
        <rFont val="メイリオ"/>
        <family val="2"/>
        <charset val="128"/>
      </rPr>
      <t>セミナールーム,ライブラリーホール,ラーニングコモンズ(予約人数によって利用可能となる場合あり),OPAC専用パソコン</t>
    </r>
    <rPh sb="70" eb="72">
      <t>センヨウ</t>
    </rPh>
    <phoneticPr fontId="5"/>
  </si>
  <si>
    <t>・学生:前日までの事前予約(先着順,1日100人まで),返却のみの場合は予約不要,学部からの入構許可がある学生は予約不要
・グループ利用不可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8" eb="70">
      <t xml:space="preserve">フカ </t>
    </rPh>
    <rPh sb="72" eb="74">
      <t>ジシュウ</t>
    </rPh>
    <rPh sb="78" eb="80">
      <t xml:space="preserve">リヨウ </t>
    </rPh>
    <rPh sb="80" eb="82">
      <t xml:space="preserve">フカ </t>
    </rPh>
    <phoneticPr fontId="5"/>
  </si>
  <si>
    <t>段階的なサービス提供</t>
    <rPh sb="0" eb="3">
      <t xml:space="preserve">ダンカイテキナ </t>
    </rPh>
    <rPh sb="4" eb="6">
      <t xml:space="preserve">サービステイキョウ </t>
    </rPh>
    <phoneticPr fontId="5"/>
  </si>
  <si>
    <t>閲覧室(席)</t>
    <rPh sb="0" eb="3">
      <t xml:space="preserve">エツランシツ </t>
    </rPh>
    <rPh sb="4" eb="5">
      <t xml:space="preserve">セキ </t>
    </rPh>
    <phoneticPr fontId="5"/>
  </si>
  <si>
    <t>開館</t>
    <rPh sb="0" eb="2">
      <t xml:space="preserve">カイカン </t>
    </rPh>
    <phoneticPr fontId="5"/>
  </si>
  <si>
    <t>0900-2130</t>
    <phoneticPr fontId="5"/>
  </si>
  <si>
    <t>e-mailによる問い合わせを推奨</t>
    <phoneticPr fontId="5"/>
  </si>
  <si>
    <t>自動貸出機</t>
    <phoneticPr fontId="5"/>
  </si>
  <si>
    <t>発熱等の症状がある人</t>
    <phoneticPr fontId="5"/>
  </si>
  <si>
    <t>ラーニングコモンズ(サポートデスクを除く),展示コーナー&lt;ラウンジ ,情報端末コーナー,エレベーター</t>
    <phoneticPr fontId="5"/>
  </si>
  <si>
    <t>・滞在最大2時間まで
・複数人での来館不可
・自習のための利用不可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1" eb="3">
      <t xml:space="preserve">タイザイ </t>
    </rPh>
    <rPh sb="3" eb="5">
      <t xml:space="preserve">サイダイ </t>
    </rPh>
    <rPh sb="6" eb="8">
      <t xml:space="preserve">ジカンマデ </t>
    </rPh>
    <rPh sb="10" eb="11">
      <t>・</t>
    </rPh>
    <rPh sb="12" eb="15">
      <t xml:space="preserve">フクスウニンデノ </t>
    </rPh>
    <rPh sb="17" eb="21">
      <t xml:space="preserve">ライカンフカ </t>
    </rPh>
    <rPh sb="22" eb="24">
      <t xml:space="preserve">ジシュウノタメノ </t>
    </rPh>
    <rPh sb="28" eb="32">
      <t xml:space="preserve">リヨウフカ </t>
    </rPh>
    <phoneticPr fontId="5"/>
  </si>
  <si>
    <t>本学に在籍中の方</t>
    <phoneticPr fontId="5"/>
  </si>
  <si>
    <t>来館が困難な本学在籍者</t>
    <phoneticPr fontId="5"/>
  </si>
  <si>
    <t>入館者数の制限は行わない</t>
    <phoneticPr fontId="5"/>
  </si>
  <si>
    <t>利用する資料をあらかじめ決めた上で来館</t>
    <phoneticPr fontId="5"/>
  </si>
  <si>
    <t>サービスの一部再開</t>
    <rPh sb="5" eb="9">
      <t xml:space="preserve">イチブサイカイ </t>
    </rPh>
    <phoneticPr fontId="5"/>
  </si>
  <si>
    <t xml:space="preserve">0845-1700
</t>
    <phoneticPr fontId="5"/>
  </si>
  <si>
    <t>本学教職員/学生</t>
    <rPh sb="0" eb="2">
      <t xml:space="preserve">ホンガク </t>
    </rPh>
    <rPh sb="2" eb="4">
      <t xml:space="preserve">ガクセイ </t>
    </rPh>
    <rPh sb="5" eb="6">
      <t>キョウシュクイｎ</t>
    </rPh>
    <phoneticPr fontId="5"/>
  </si>
  <si>
    <t>体調がすぐれない方、マスクを着用していない方</t>
    <phoneticPr fontId="5"/>
  </si>
  <si>
    <t>事前予約制</t>
    <rPh sb="0" eb="5">
      <t xml:space="preserve">ジゼンヨヤクセイ </t>
    </rPh>
    <phoneticPr fontId="5"/>
  </si>
  <si>
    <t>郵送:来館が難しい場合(本学資料に限る)</t>
    <rPh sb="0" eb="2">
      <t xml:space="preserve">ユウソウハ </t>
    </rPh>
    <rPh sb="3" eb="5">
      <t xml:space="preserve">ライカンガ </t>
    </rPh>
    <rPh sb="6" eb="7">
      <t xml:space="preserve">ムズカシイバアイ </t>
    </rPh>
    <rPh sb="12" eb="16">
      <t xml:space="preserve">ホンガクシリョウニ </t>
    </rPh>
    <rPh sb="17" eb="18">
      <t xml:space="preserve">カギル </t>
    </rPh>
    <phoneticPr fontId="5"/>
  </si>
  <si>
    <t>郵送:簡易書留</t>
    <rPh sb="0" eb="2">
      <t xml:space="preserve">ユウソウ </t>
    </rPh>
    <rPh sb="3" eb="7">
      <t xml:space="preserve">カンイカキトメ </t>
    </rPh>
    <phoneticPr fontId="5"/>
  </si>
  <si>
    <t>・混雑時には入館を制限する場合あり
・返却資料は消毒のため一定期間保管後に配架
・机・椅子の移動不可</t>
    <phoneticPr fontId="5"/>
  </si>
  <si>
    <t>書架への立入,第2~第5閲覧室,グループ学習室,視聴覚室,リフレッシュスペース,セミナールーム</t>
    <phoneticPr fontId="5"/>
  </si>
  <si>
    <t>首都圏(1都7県)以外に在住のため,来館が困難な利用者向け</t>
    <phoneticPr fontId="5"/>
  </si>
  <si>
    <t>禁帯出資料の来館利用</t>
    <phoneticPr fontId="5"/>
  </si>
  <si>
    <t>・大学への入講が許可されていない学部1～3年生、博士前期課程1年生、博士後期課程1～2年生、研究生、科目等履修生
・1人2回まで,1回3冊まで</t>
    <phoneticPr fontId="5"/>
  </si>
  <si>
    <t>※教員:学内限定情報のため内容確認できず</t>
    <phoneticPr fontId="5"/>
  </si>
  <si>
    <t>事前予約制(MyLibrary/メール)</t>
    <rPh sb="0" eb="5">
      <t xml:space="preserve">ジゼンヨヤクセイ </t>
    </rPh>
    <phoneticPr fontId="5"/>
  </si>
  <si>
    <t>データベース検索等のため,本館1階備付のインターネット端末を10台程度利用可能(1日2時間上限)</t>
    <phoneticPr fontId="5"/>
  </si>
  <si>
    <t>1人5件上限</t>
    <rPh sb="1" eb="2">
      <t xml:space="preserve">ニン </t>
    </rPh>
    <rPh sb="3" eb="4">
      <t xml:space="preserve">ケン </t>
    </rPh>
    <rPh sb="4" eb="6">
      <t xml:space="preserve">ジョウゲン </t>
    </rPh>
    <phoneticPr fontId="5"/>
  </si>
  <si>
    <t>段階的再開</t>
    <rPh sb="0" eb="3">
      <t xml:space="preserve">ダンカイテキ </t>
    </rPh>
    <phoneticPr fontId="5"/>
  </si>
  <si>
    <t>個人学修・研究用途のみ</t>
    <phoneticPr fontId="5"/>
  </si>
  <si>
    <t>教育用PC,ノートPC等機器貸出</t>
    <phoneticPr fontId="5"/>
  </si>
  <si>
    <r>
      <t xml:space="preserve">・教員:個人研究費
</t>
    </r>
    <r>
      <rPr>
        <sz val="10"/>
        <color rgb="FFFF0000"/>
        <rFont val="Meiryo"/>
        <family val="2"/>
        <charset val="128"/>
      </rPr>
      <t>・学生:学部負担</t>
    </r>
    <rPh sb="1" eb="3">
      <t xml:space="preserve">キョウイン </t>
    </rPh>
    <rPh sb="11" eb="13">
      <t xml:space="preserve">ガクセイ </t>
    </rPh>
    <rPh sb="14" eb="18">
      <t xml:space="preserve">ガクブフタン </t>
    </rPh>
    <phoneticPr fontId="5"/>
  </si>
  <si>
    <r>
      <t xml:space="preserve">・教員:他県在住等の理由により来学が難しい経済経営研究所教員
</t>
    </r>
    <r>
      <rPr>
        <sz val="10"/>
        <color rgb="FFFF0000"/>
        <rFont val="Meiryo"/>
        <family val="2"/>
        <charset val="128"/>
      </rPr>
      <t xml:space="preserve"> ・学生:学部により異なる(4回生など)</t>
    </r>
    <rPh sb="1" eb="3">
      <t xml:space="preserve">キョウイン </t>
    </rPh>
    <rPh sb="33" eb="35">
      <t xml:space="preserve">ガクセイ </t>
    </rPh>
    <rPh sb="36" eb="38">
      <t xml:space="preserve">ガクブニヨリ </t>
    </rPh>
    <rPh sb="41" eb="42">
      <t xml:space="preserve">コトナル </t>
    </rPh>
    <rPh sb="46" eb="48">
      <t>カイセイ</t>
    </rPh>
    <phoneticPr fontId="5"/>
  </si>
  <si>
    <t>咳、発熱など症状のある方</t>
    <phoneticPr fontId="5"/>
  </si>
  <si>
    <t>△予約制</t>
    <phoneticPr fontId="5"/>
  </si>
  <si>
    <t>・県外在住の学生(全学年)
・1人1回,5冊まで
・フォーム申込</t>
    <rPh sb="1" eb="2">
      <t xml:space="preserve">インセイ </t>
    </rPh>
    <rPh sb="4" eb="6">
      <t xml:space="preserve">ガクブ </t>
    </rPh>
    <rPh sb="7" eb="8">
      <t>ネンセイ</t>
    </rPh>
    <rPh sb="14" eb="15">
      <t xml:space="preserve">カイ </t>
    </rPh>
    <rPh sb="17" eb="18">
      <t xml:space="preserve">サツマデ </t>
    </rPh>
    <rPh sb="26" eb="28">
      <t xml:space="preserve">モウシコミ </t>
    </rPh>
    <phoneticPr fontId="5"/>
  </si>
  <si>
    <t>サイレントルーム,グループ学習室,セミナールーム,ライブラリーホール,ラーニングコモンズ(予約人数によって利用可能となる場合あり),OPAC専用パソコン</t>
    <rPh sb="70" eb="72">
      <t>センヨウ</t>
    </rPh>
    <phoneticPr fontId="5"/>
  </si>
  <si>
    <t>・2時間以内を目安
・館内の滞在者数によっては入館制限を行うことあり</t>
    <rPh sb="2" eb="4">
      <t>ジカn</t>
    </rPh>
    <rPh sb="4" eb="6">
      <t>イナイヲ</t>
    </rPh>
    <rPh sb="7" eb="9">
      <t>メヤス</t>
    </rPh>
    <phoneticPr fontId="5"/>
  </si>
  <si>
    <t>・教員:個人研究費
・学生:学部負担</t>
    <rPh sb="1" eb="3">
      <t xml:space="preserve">キョウイン </t>
    </rPh>
    <rPh sb="11" eb="13">
      <t xml:space="preserve">ガクセイ </t>
    </rPh>
    <rPh sb="14" eb="18">
      <t xml:space="preserve">ガクブフタン </t>
    </rPh>
    <phoneticPr fontId="5"/>
  </si>
  <si>
    <t>・教員:他県在住等の理由により来学が難しい経済経営研究所教員
 ・学生:学部により異なる(4回生など)</t>
    <rPh sb="1" eb="3">
      <t xml:space="preserve">キョウイン </t>
    </rPh>
    <rPh sb="33" eb="35">
      <t xml:space="preserve">ガクセイ </t>
    </rPh>
    <rPh sb="36" eb="38">
      <t xml:space="preserve">ガクブニヨリ </t>
    </rPh>
    <rPh sb="41" eb="42">
      <t xml:space="preserve">コトナル </t>
    </rPh>
    <rPh sb="46" eb="48">
      <t>カイセイ</t>
    </rPh>
    <phoneticPr fontId="5"/>
  </si>
  <si>
    <t>2020/06/20調査</t>
    <rPh sb="10" eb="12">
      <t xml:space="preserve">チョウサ </t>
    </rPh>
    <phoneticPr fontId="5"/>
  </si>
  <si>
    <t>段階的に開館再開</t>
    <rPh sb="0" eb="1">
      <t xml:space="preserve">ダンカイテキナ </t>
    </rPh>
    <rPh sb="4" eb="6">
      <t xml:space="preserve">カイカン </t>
    </rPh>
    <rPh sb="6" eb="8">
      <t xml:space="preserve">サイカイ </t>
    </rPh>
    <phoneticPr fontId="5"/>
  </si>
  <si>
    <t>発熱，だるさ，咳，息苦しさ，その他体調に不安のある方，海外から帰国・入国後2週間を経ていない方</t>
    <phoneticPr fontId="5"/>
  </si>
  <si>
    <t>・入館日・時間記録のため学生証/職員証を持参
・混雑時は利用を遠慮
・滞在時間90分以内(ブックラウンジは30分以内)</t>
    <phoneticPr fontId="5"/>
  </si>
  <si>
    <t>オープンスタジオ，オープンスタジオII，国際交流スタジオ，グループスタジオA，グループスタジオB，ポラリススタジオ，AV室</t>
    <phoneticPr fontId="5"/>
  </si>
  <si>
    <t>・グループ学習不可(1Fラーニングコモンズは閲覧席として利用可)
・1Fは飲物可/食べ物不可</t>
    <rPh sb="7" eb="9">
      <t xml:space="preserve">フカ </t>
    </rPh>
    <rPh sb="22" eb="25">
      <t xml:space="preserve">エツランセキトシテ </t>
    </rPh>
    <rPh sb="28" eb="31">
      <t xml:space="preserve">リヨウカ </t>
    </rPh>
    <rPh sb="37" eb="39">
      <t xml:space="preserve">ノミモノ </t>
    </rPh>
    <rPh sb="39" eb="40">
      <t xml:space="preserve">カ </t>
    </rPh>
    <rPh sb="41" eb="42">
      <t xml:space="preserve">タベモノ </t>
    </rPh>
    <rPh sb="44" eb="46">
      <t xml:space="preserve">フカ </t>
    </rPh>
    <phoneticPr fontId="5"/>
  </si>
  <si>
    <t>2Fラーニングコモンズ</t>
    <phoneticPr fontId="5"/>
  </si>
  <si>
    <t>発熱または体調不良がある場合,微熱や咳など比較的軽い風邪の症状が続いている方</t>
    <phoneticPr fontId="5"/>
  </si>
  <si>
    <t>限定開館</t>
    <rPh sb="0" eb="3">
      <t xml:space="preserve">ゲンテイカイカン </t>
    </rPh>
    <phoneticPr fontId="5"/>
  </si>
  <si>
    <r>
      <t>・館内図書利用/館内からのみアクセス可能なEJ・DB利用:</t>
    </r>
    <r>
      <rPr>
        <sz val="10"/>
        <color rgb="FFFF0000"/>
        <rFont val="メイリオ"/>
        <family val="2"/>
        <charset val="128"/>
      </rPr>
      <t>午前・午後入替制(各80人)</t>
    </r>
    <r>
      <rPr>
        <sz val="10"/>
        <color theme="1"/>
        <rFont val="メイリオ"/>
        <family val="2"/>
        <charset val="128"/>
      </rPr>
      <t xml:space="preserve">
・Wi-Fiスポット提供:自宅等の通信環境が整わない学生対象,午前・午後入替制(各</t>
    </r>
    <r>
      <rPr>
        <sz val="10"/>
        <color rgb="FFFF0000"/>
        <rFont val="メイリオ"/>
        <family val="2"/>
        <charset val="128"/>
      </rPr>
      <t>25</t>
    </r>
    <r>
      <rPr>
        <sz val="10"/>
        <color theme="1"/>
        <rFont val="メイリオ"/>
        <family val="2"/>
        <charset val="128"/>
      </rPr>
      <t>人)</t>
    </r>
    <rPh sb="10" eb="12">
      <t>テイキ_x0000_
_x0002_</t>
    </rPh>
    <phoneticPr fontId="5"/>
  </si>
  <si>
    <t>通常どおり</t>
    <rPh sb="0" eb="2">
      <t xml:space="preserve">ツウジョウドオリ </t>
    </rPh>
    <phoneticPr fontId="5"/>
  </si>
  <si>
    <t>来館できない方</t>
    <phoneticPr fontId="5"/>
  </si>
  <si>
    <r>
      <t>パソコン・無線LANを使用しない自習目的での閲覧席の使用,プレゼンルーム,ラーニング・コモンズ</t>
    </r>
    <r>
      <rPr>
        <sz val="10"/>
        <color rgb="FFFF0000"/>
        <rFont val="メイリオ"/>
        <family val="2"/>
        <charset val="128"/>
      </rPr>
      <t>A(Cは利用再開)</t>
    </r>
    <rPh sb="51" eb="53">
      <t xml:space="preserve">リヨウ </t>
    </rPh>
    <rPh sb="53" eb="55">
      <t xml:space="preserve">サイカイ </t>
    </rPh>
    <phoneticPr fontId="5"/>
  </si>
  <si>
    <r>
      <t>・学部生:</t>
    </r>
    <r>
      <rPr>
        <sz val="10"/>
        <color rgb="FFFF0000"/>
        <rFont val="メイリオ"/>
        <family val="2"/>
        <charset val="128"/>
      </rPr>
      <t>3年生以上</t>
    </r>
    <r>
      <rPr>
        <sz val="10"/>
        <color theme="1"/>
        <rFont val="メイリオ"/>
        <family val="2"/>
        <charset val="128"/>
      </rPr>
      <t xml:space="preserve">
・MyLibrary申込/申込書送付</t>
    </r>
    <rPh sb="1" eb="4">
      <t xml:space="preserve">ガクブセイ </t>
    </rPh>
    <rPh sb="6" eb="8">
      <t xml:space="preserve">ネンセイノミ </t>
    </rPh>
    <rPh sb="8" eb="10">
      <t>イジョウ</t>
    </rPh>
    <phoneticPr fontId="5"/>
  </si>
  <si>
    <t>できる限り自動貸出機を利用</t>
    <phoneticPr fontId="5"/>
  </si>
  <si>
    <r>
      <t>・教員・院生:時間外特別利用可
・学部生:</t>
    </r>
    <r>
      <rPr>
        <sz val="10"/>
        <color rgb="FFFF0000"/>
        <rFont val="Meiryo"/>
        <family val="2"/>
        <charset val="128"/>
      </rPr>
      <t>平日0930-1630のみ</t>
    </r>
    <rPh sb="21" eb="23">
      <t xml:space="preserve">ヘイジツ </t>
    </rPh>
    <phoneticPr fontId="5"/>
  </si>
  <si>
    <t>学部生・院生対象</t>
    <phoneticPr fontId="5"/>
  </si>
  <si>
    <t>座席</t>
    <rPh sb="0" eb="2">
      <t xml:space="preserve">ザセキリヨウ </t>
    </rPh>
    <phoneticPr fontId="5"/>
  </si>
  <si>
    <t>共用
PC</t>
    <rPh sb="0" eb="2">
      <t xml:space="preserve">キョウヨウ </t>
    </rPh>
    <phoneticPr fontId="5"/>
  </si>
  <si>
    <t>ラーニングコモンズ,視聴覚ブース</t>
    <phoneticPr fontId="5"/>
  </si>
  <si>
    <t>ラーニング・コモンズ,視聴覚コーナー</t>
    <rPh sb="11" eb="14">
      <t xml:space="preserve">シチョウカクコーナー </t>
    </rPh>
    <phoneticPr fontId="5"/>
  </si>
  <si>
    <t>セミナー室,研究個室,対面朗読室等</t>
    <phoneticPr fontId="5"/>
  </si>
  <si>
    <t>ラーニングコモンズ(サポートデスクを除く),展示コーナー&lt;ラウンジ ,エレベーター</t>
    <phoneticPr fontId="5"/>
  </si>
  <si>
    <t>ライブラリープラザ</t>
    <phoneticPr fontId="5"/>
  </si>
  <si>
    <t>視聴覚ブース</t>
    <rPh sb="0" eb="3">
      <t xml:space="preserve">シチョウカクブース </t>
    </rPh>
    <phoneticPr fontId="5"/>
  </si>
  <si>
    <t>個人ブース,ラウンジ等館内各種施設</t>
    <rPh sb="0" eb="2">
      <t>コジn</t>
    </rPh>
    <rPh sb="10" eb="11">
      <t>トウ</t>
    </rPh>
    <rPh sb="11" eb="17">
      <t>カn</t>
    </rPh>
    <phoneticPr fontId="5"/>
  </si>
  <si>
    <t>グローバルレクチャーエリア,小グループエリア,ロッカールーム,女性支援エリア,情報ラウンジ,デッキ,2階/3階図書館エリア</t>
    <phoneticPr fontId="5"/>
  </si>
  <si>
    <t>ラーニングコモンズ,研究個室,アメニティーコーナー等</t>
    <phoneticPr fontId="5"/>
  </si>
  <si>
    <t>ラーニング・コモンズ,学習室24</t>
    <phoneticPr fontId="5"/>
  </si>
  <si>
    <t>ラーニングコモンズ(PAO)での会話を伴う利用,グループラボ,ライブラリーホール</t>
    <phoneticPr fontId="5"/>
  </si>
  <si>
    <t>ラーニングコモンズ,グループ学習室,研究個室.AVルーム(ソファー席),ロビー,ラウンジ</t>
    <phoneticPr fontId="5"/>
  </si>
  <si>
    <t>グループ学習室</t>
    <phoneticPr fontId="5"/>
  </si>
  <si>
    <t>ラーニング・コモンズ,グループ学習室</t>
    <phoneticPr fontId="5"/>
  </si>
  <si>
    <t>ラーニングコモンズ,グループ学修室</t>
    <phoneticPr fontId="5"/>
  </si>
  <si>
    <t>グループ学習室,研究個室,情報リテラシー支援室,図書館展示セミナー室,アメニティルーム,ラーニングコモンズ</t>
    <phoneticPr fontId="5"/>
  </si>
  <si>
    <t>手指消毒</t>
    <rPh sb="0" eb="2">
      <t xml:space="preserve">テユビ </t>
    </rPh>
    <rPh sb="2" eb="3">
      <t xml:space="preserve">ショウドク </t>
    </rPh>
    <phoneticPr fontId="5"/>
  </si>
  <si>
    <t>人との距離</t>
    <rPh sb="0" eb="1">
      <t>タニントノ</t>
    </rPh>
    <rPh sb="3" eb="5">
      <t xml:space="preserve">キョリ </t>
    </rPh>
    <phoneticPr fontId="5"/>
  </si>
  <si>
    <t>送料自己負担</t>
    <rPh sb="0" eb="6">
      <t xml:space="preserve">ソウリョウジコフタン </t>
    </rPh>
    <phoneticPr fontId="5"/>
  </si>
  <si>
    <t>個室,グループ学習を想定している施設(BIBLA,グループ閲覧室等).lalala cafe</t>
    <phoneticPr fontId="5"/>
  </si>
  <si>
    <t>△1時間以内</t>
    <rPh sb="2" eb="6">
      <t xml:space="preserve">ジカンイナイ </t>
    </rPh>
    <phoneticPr fontId="5"/>
  </si>
  <si>
    <t>通常開館再開</t>
    <rPh sb="0" eb="1">
      <t xml:space="preserve">ツウジョウカイカンサイカイ </t>
    </rPh>
    <phoneticPr fontId="5"/>
  </si>
  <si>
    <t>0845-2100</t>
    <phoneticPr fontId="5"/>
  </si>
  <si>
    <t>研究個室，学生用端末，セミナー室，ラーニング・コモンズ室，メディア・コモンズ</t>
    <phoneticPr fontId="5"/>
  </si>
  <si>
    <r>
      <t xml:space="preserve">・入口で検温
 ・利用状況により入館人数制限を行うことあり
</t>
    </r>
    <r>
      <rPr>
        <sz val="10"/>
        <color rgb="FFFF0000"/>
        <rFont val="Meiryo"/>
        <family val="2"/>
        <charset val="128"/>
      </rPr>
      <t>・セミナー室等をグループで利用する際には換気を行い，密集，密接した状態にならないように十分に注意
・各施設・設備の利用後は，机，端末，ドアノブ等の消毒に協力</t>
    </r>
    <phoneticPr fontId="5"/>
  </si>
  <si>
    <t>発熱，だるさ，咳，息苦しさ，その他体調に不安のある方</t>
    <rPh sb="0" eb="6">
      <t xml:space="preserve">ライカンマエニ ケンオン ヘイネツデアルコトヲ カクニン </t>
    </rPh>
    <phoneticPr fontId="5"/>
  </si>
  <si>
    <t>6/28(日)まで</t>
    <rPh sb="5" eb="6">
      <t xml:space="preserve">ニチ </t>
    </rPh>
    <phoneticPr fontId="5"/>
  </si>
  <si>
    <t>×県内の公立図書館を通した貸出</t>
    <rPh sb="1" eb="3">
      <t xml:space="preserve">ケンナイノ </t>
    </rPh>
    <rPh sb="4" eb="9">
      <t xml:space="preserve">コウリツトショカンヲ </t>
    </rPh>
    <rPh sb="10" eb="11">
      <t xml:space="preserve">トオシタ </t>
    </rPh>
    <rPh sb="13" eb="15">
      <t xml:space="preserve">カシダシ </t>
    </rPh>
    <phoneticPr fontId="5"/>
  </si>
  <si>
    <t>0900-2100</t>
    <rPh sb="0" eb="9">
      <t xml:space="preserve">ニチシュクニツ キュウカン </t>
    </rPh>
    <phoneticPr fontId="5"/>
  </si>
  <si>
    <t>1100-1900</t>
    <rPh sb="2" eb="9">
      <t xml:space="preserve">ニチシュクニツ キュウカン </t>
    </rPh>
    <phoneticPr fontId="5"/>
  </si>
  <si>
    <t>・滞在時間を最小限に留めるため,貸出希望資料を事前に検索して請求記号や配置場所を確認した上で来館
・図書館設置パソコンを利用の際は、図書館が用意した使い捨て手袋（プラスチックグローブ）や除菌OAクリーナーも利用（※できる限り自身のノートパソコンを利用）</t>
    <phoneticPr fontId="5"/>
  </si>
  <si>
    <r>
      <t xml:space="preserve">・滞在時間を最小限に留めるため,貸出希望資料を事前に検索して請求記号や配置場所を確認した上で来館
</t>
    </r>
    <r>
      <rPr>
        <sz val="10"/>
        <color rgb="FFFF0000"/>
        <rFont val="メイリオ"/>
        <family val="2"/>
        <charset val="128"/>
      </rPr>
      <t>・図書館設置パソコンを利用の際は、図書館が用意した使い捨て手袋（プラスチックグローブ）や除菌OAクリーナーも利用（※できる限り自身のノートパソコンを利用）</t>
    </r>
    <phoneticPr fontId="5"/>
  </si>
  <si>
    <t>発熱や咳、倦怠感等、体調不良の方</t>
    <phoneticPr fontId="5"/>
  </si>
  <si>
    <r>
      <t>・専任教員:要手続き,マスク着用
・院生・職員・非常勤講師:事前問合せ
・学生:事前予約による図書貸出限定サービス</t>
    </r>
    <r>
      <rPr>
        <sz val="10"/>
        <color rgb="FFFF0000"/>
        <rFont val="メイリオ"/>
        <family val="2"/>
        <charset val="128"/>
      </rPr>
      <t>(滞在30分以内)</t>
    </r>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</si>
  <si>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△貸出出納式,複写申込可</t>
    <rPh sb="1" eb="3">
      <t xml:space="preserve">カシダシ </t>
    </rPh>
    <rPh sb="3" eb="6">
      <t xml:space="preserve">スイトウシキ </t>
    </rPh>
    <rPh sb="7" eb="9">
      <t xml:space="preserve">フクシャ </t>
    </rPh>
    <rPh sb="9" eb="11">
      <t xml:space="preserve">モウシコミ </t>
    </rPh>
    <rPh sb="11" eb="12">
      <t xml:space="preserve">カ </t>
    </rPh>
    <phoneticPr fontId="5"/>
  </si>
  <si>
    <t>開館(サービス制限あり)</t>
    <rPh sb="0" eb="2">
      <t xml:space="preserve">カイカン </t>
    </rPh>
    <phoneticPr fontId="5"/>
  </si>
  <si>
    <t>発熱等、体調不良の場合</t>
    <phoneticPr fontId="5"/>
  </si>
  <si>
    <t>オンライン</t>
    <phoneticPr fontId="5"/>
  </si>
  <si>
    <t>・滞在30分以内
・地下書庫立入はMyLibraryから要事前予約
・マイクロフィルムの利用はMyLibraryから要事前予約</t>
    <rPh sb="1" eb="3">
      <t xml:space="preserve">タイザイ </t>
    </rPh>
    <rPh sb="5" eb="8">
      <t xml:space="preserve">フンイナイ </t>
    </rPh>
    <rPh sb="10" eb="14">
      <t xml:space="preserve">チカショコヘハ </t>
    </rPh>
    <rPh sb="14" eb="16">
      <t xml:space="preserve">タチイリハ </t>
    </rPh>
    <rPh sb="28" eb="29">
      <t xml:space="preserve">ヨウ </t>
    </rPh>
    <rPh sb="29" eb="33">
      <t xml:space="preserve">ジゼンヨヤク </t>
    </rPh>
    <rPh sb="44" eb="46">
      <t xml:space="preserve">リヨウ </t>
    </rPh>
    <rPh sb="58" eb="59">
      <t xml:space="preserve">ヨウ </t>
    </rPh>
    <rPh sb="59" eb="63">
      <t xml:space="preserve">ジゼンヨヤク </t>
    </rPh>
    <phoneticPr fontId="5"/>
  </si>
  <si>
    <t>椅子移動禁止</t>
    <phoneticPr fontId="5"/>
  </si>
  <si>
    <t>本学教職員/学生
施設予約システムから入館予約</t>
    <phoneticPr fontId="5"/>
  </si>
  <si>
    <t>・各時間30名まで,30分の完全入替制
・必要な資料を事前に蔵書検索で確認
・体温,体調の確認(学生は健康観察記録の提示)
・学生は本来は入構できないため、図書館利用は特別措置、他の施設は利用不可</t>
    <rPh sb="1" eb="4">
      <t xml:space="preserve">カクジカン </t>
    </rPh>
    <rPh sb="6" eb="7">
      <t xml:space="preserve">メイマデ </t>
    </rPh>
    <rPh sb="12" eb="13">
      <t xml:space="preserve">フン </t>
    </rPh>
    <rPh sb="16" eb="17">
      <t xml:space="preserve">イレカエセイ </t>
    </rPh>
    <rPh sb="21" eb="23">
      <t xml:space="preserve">ヒツヨウナシリョウヲ </t>
    </rPh>
    <rPh sb="27" eb="29">
      <t xml:space="preserve">ジゼンニ </t>
    </rPh>
    <rPh sb="30" eb="34">
      <t xml:space="preserve">ゾウショケンサクデ </t>
    </rPh>
    <rPh sb="35" eb="37">
      <t xml:space="preserve">カクニン </t>
    </rPh>
    <rPh sb="63" eb="65">
      <t xml:space="preserve">ガクセイハ </t>
    </rPh>
    <rPh sb="66" eb="68">
      <t xml:space="preserve">ホンライハ </t>
    </rPh>
    <rPh sb="69" eb="71">
      <t xml:space="preserve">ニュウコウデキナイタメ </t>
    </rPh>
    <rPh sb="78" eb="83">
      <t xml:space="preserve">トショカンリヨウハ </t>
    </rPh>
    <rPh sb="84" eb="88">
      <t xml:space="preserve">トクベツソチ </t>
    </rPh>
    <rPh sb="89" eb="90">
      <t xml:space="preserve">タノシセツハ </t>
    </rPh>
    <rPh sb="94" eb="98">
      <t xml:space="preserve">リヨウフカ </t>
    </rPh>
    <phoneticPr fontId="5"/>
  </si>
  <si>
    <t>グループ学習室、学習個室、研修室</t>
    <phoneticPr fontId="5"/>
  </si>
  <si>
    <t>通常よりも時間がかかる</t>
    <phoneticPr fontId="5"/>
  </si>
  <si>
    <t>△資料の閲覧用途に限る</t>
    <rPh sb="1" eb="3">
      <t xml:space="preserve">シリョウノ </t>
    </rPh>
    <rPh sb="4" eb="8">
      <t xml:space="preserve">エツランヨウトニカギル </t>
    </rPh>
    <phoneticPr fontId="5"/>
  </si>
  <si>
    <t>閲覧スペース（大多数の閲覧席、セミナー室、研究個室、対面朗読室）、ラウンジ、リフレッシュゾーン,古典資料事務室・貴重書展示室</t>
    <phoneticPr fontId="5"/>
  </si>
  <si>
    <t>発熱,咳,息苦しさ,倦怠感等の症状がみられるとき</t>
    <phoneticPr fontId="5"/>
  </si>
  <si>
    <t>・健康観察記録表の提示を求めることあり
・</t>
    <phoneticPr fontId="5"/>
  </si>
  <si>
    <t>サービスを限定して開館</t>
    <rPh sb="5" eb="7">
      <t xml:space="preserve">ゲンテイシテ </t>
    </rPh>
    <rPh sb="9" eb="11">
      <t xml:space="preserve">カイカン </t>
    </rPh>
    <phoneticPr fontId="5"/>
  </si>
  <si>
    <t>研究実施のための出勤・通学が許可されている教職員・学生</t>
    <phoneticPr fontId="5"/>
  </si>
  <si>
    <t>研究実施に必要な資料</t>
    <phoneticPr fontId="5"/>
  </si>
  <si>
    <r>
      <t>本学教職員/事前予約をした</t>
    </r>
    <r>
      <rPr>
        <sz val="10"/>
        <color rgb="FFFF0000"/>
        <rFont val="メイリオ"/>
        <family val="2"/>
        <charset val="128"/>
      </rPr>
      <t>本学大学院生と学部4年生/それ以外の学生は郵送貸出できない資料の利用を希望の場合のみ事前予約</t>
    </r>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</si>
  <si>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r>
      <t xml:space="preserve">・各回定員20名まで
・滞在1時間まで
</t>
    </r>
    <r>
      <rPr>
        <sz val="10"/>
        <color rgb="FFFF0000"/>
        <rFont val="メイリオ"/>
        <family val="2"/>
        <charset val="128"/>
      </rPr>
      <t>・予め利用希望資料を特定</t>
    </r>
    <rPh sb="0" eb="2">
      <t xml:space="preserve">タイザイ ジカンマデ </t>
    </rPh>
    <phoneticPr fontId="5"/>
  </si>
  <si>
    <t>・事前予約制(MyLibrary/メール)
・滞在上限2時間</t>
    <rPh sb="1" eb="6">
      <t xml:space="preserve">ジゼンヨヤクセイ </t>
    </rPh>
    <rPh sb="23" eb="25">
      <t xml:space="preserve">タイザイ </t>
    </rPh>
    <rPh sb="25" eb="27">
      <t xml:space="preserve">ジョウゲン </t>
    </rPh>
    <rPh sb="28" eb="30">
      <t xml:space="preserve">ジカン </t>
    </rPh>
    <phoneticPr fontId="5"/>
  </si>
  <si>
    <t>視聴覚ルーム,研究個室,グループ学習室,ICT講義室,メディアラボ,インフォメーションラウンジ,ライブラリーホール</t>
    <phoneticPr fontId="5"/>
  </si>
  <si>
    <t>○自宅でのオンライン授業の受講が困難な方の利用が優先</t>
    <phoneticPr fontId="5"/>
  </si>
  <si>
    <t>夜間・日祝開館再開</t>
  </si>
  <si>
    <t>2020/06/27調査</t>
    <rPh sb="10" eb="12">
      <t xml:space="preserve">チョウサ </t>
    </rPh>
    <phoneticPr fontId="5"/>
  </si>
  <si>
    <t>・専任教員:要手続き,マスク着用
・院生・職員・非常勤講師:事前問合せ
・学生:事前予約による図書貸出限定サービス(滞在30分以内)</t>
    <rPh sb="1" eb="3">
      <t xml:space="preserve">センニン </t>
    </rPh>
    <rPh sb="3" eb="5">
      <t>キョウイン</t>
    </rPh>
    <rPh sb="14" eb="16">
      <t>チャクヨウ</t>
    </rPh>
    <rPh sb="18" eb="20">
      <t xml:space="preserve">インセイ </t>
    </rPh>
    <rPh sb="21" eb="23">
      <t xml:space="preserve">ショクイン </t>
    </rPh>
    <rPh sb="24" eb="29">
      <t xml:space="preserve">ヒジョウキンコウシ </t>
    </rPh>
    <rPh sb="30" eb="32">
      <t xml:space="preserve">ジゼン </t>
    </rPh>
    <rPh sb="32" eb="34">
      <t xml:space="preserve">トイアワセ </t>
    </rPh>
    <rPh sb="37" eb="39">
      <t xml:space="preserve">ガクセイ </t>
    </rPh>
    <rPh sb="40" eb="44">
      <t>ジゼンヨヤク</t>
    </rPh>
    <rPh sb="47" eb="49">
      <t xml:space="preserve">トショカシダシ </t>
    </rPh>
    <rPh sb="49" eb="51">
      <t xml:space="preserve">カシダシ </t>
    </rPh>
    <rPh sb="51" eb="53">
      <t xml:space="preserve">ゲンテイサービス </t>
    </rPh>
    <rPh sb="58" eb="60">
      <t xml:space="preserve">タイザイ </t>
    </rPh>
    <rPh sb="62" eb="65">
      <t xml:space="preserve">フンイナイ </t>
    </rPh>
    <phoneticPr fontId="5"/>
  </si>
  <si>
    <t>本学教職員/事前予約をした本学大学院生と学部4年生/それ以外の学生は郵送貸出できない資料の利用を希望の場合のみ事前予約</t>
    <rPh sb="0" eb="5">
      <t xml:space="preserve">ホンガクキョウショクイン </t>
    </rPh>
    <rPh sb="15" eb="19">
      <t xml:space="preserve">ダイガクインセイ </t>
    </rPh>
    <rPh sb="20" eb="22">
      <t xml:space="preserve">ガクブ </t>
    </rPh>
    <rPh sb="23" eb="25">
      <t xml:space="preserve">ネンセイ </t>
    </rPh>
    <rPh sb="31" eb="33">
      <t xml:space="preserve">ガクセイハ </t>
    </rPh>
    <rPh sb="34" eb="38">
      <t xml:space="preserve">ユウソウカシダシデ </t>
    </rPh>
    <rPh sb="42" eb="44">
      <t xml:space="preserve">シリョウノ </t>
    </rPh>
    <rPh sb="45" eb="47">
      <t xml:space="preserve">リヨウ </t>
    </rPh>
    <rPh sb="48" eb="50">
      <t xml:space="preserve">キボウノ </t>
    </rPh>
    <rPh sb="51" eb="53">
      <t xml:space="preserve">バアイノミ </t>
    </rPh>
    <rPh sb="55" eb="59">
      <t xml:space="preserve">ジゼンヨヤク </t>
    </rPh>
    <phoneticPr fontId="5"/>
  </si>
  <si>
    <t>・各回定員20名まで
・滞在1時間まで
・予め利用希望資料を特定</t>
    <rPh sb="0" eb="2">
      <t xml:space="preserve">タイザイ ジカンマデ </t>
    </rPh>
    <phoneticPr fontId="5"/>
  </si>
  <si>
    <t>・館内図書利用/館内からのみアクセス可能なEJ・DB利用:午前・午後入替制(各80人)
・Wi-Fiスポット提供:自宅等の通信環境が整わない学生対象,午前・午後入替制(各25人)</t>
    <rPh sb="10" eb="12">
      <t>テイキ_x0000_
_x0002_</t>
    </rPh>
    <phoneticPr fontId="5"/>
  </si>
  <si>
    <t>パソコン・無線LANを使用しない自習目的での閲覧席の使用,プレゼンルーム,ラーニング・コモンズA(Cは利用再開)</t>
    <rPh sb="51" eb="53">
      <t xml:space="preserve">リヨウ </t>
    </rPh>
    <rPh sb="53" eb="55">
      <t xml:space="preserve">サイカイ </t>
    </rPh>
    <phoneticPr fontId="5"/>
  </si>
  <si>
    <t>・教員・院生:時間外特別利用可
・学部生:平日0930-1630のみ</t>
    <rPh sb="21" eb="23">
      <t xml:space="preserve">ヘイジツ </t>
    </rPh>
    <phoneticPr fontId="5"/>
  </si>
  <si>
    <t>・入口で検温
 ・利用状況により入館人数制限を行うことあり
・セミナー室等をグループで利用する際には換気を行い，密集，密接した状態にならないように十分に注意
・各施設・設備の利用後は，机，端末，ドアノブ等の消毒に協力</t>
    <phoneticPr fontId="5"/>
  </si>
  <si>
    <r>
      <t xml:space="preserve">・本館:公費専用コピー機で可
</t>
    </r>
    <r>
      <rPr>
        <sz val="10"/>
        <color rgb="FFFF0000"/>
        <rFont val="メイリオ"/>
        <family val="2"/>
        <charset val="128"/>
      </rPr>
      <t>・複写物郵送サービス</t>
    </r>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</si>
  <si>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段階的なサービス拡大</t>
    <rPh sb="0" eb="3">
      <t>ダンカイ</t>
    </rPh>
    <rPh sb="4" eb="6">
      <t>サービスク</t>
    </rPh>
    <rPh sb="8" eb="10">
      <t xml:space="preserve">カクダイ </t>
    </rPh>
    <phoneticPr fontId="5"/>
  </si>
  <si>
    <r>
      <rPr>
        <sz val="10"/>
        <color theme="1"/>
        <rFont val="メイリオ"/>
        <family val="2"/>
        <charset val="128"/>
      </rPr>
      <t>・教職員:開館時間内に随時利用可
・学生,名誉教授,非常勤講師:予約制(2時間単位20人以内)</t>
    </r>
    <r>
      <rPr>
        <sz val="10"/>
        <color rgb="FFFF0000"/>
        <rFont val="メイリオ"/>
        <family val="2"/>
        <charset val="128"/>
      </rPr>
      <t xml:space="preserve">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</si>
  <si>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・閲覧席利用は図書館資料を用いた調査研究に限る（2時間以内）</t>
    </r>
    <rPh sb="1" eb="3">
      <t>ガクセイ</t>
    </rPh>
    <rPh sb="15" eb="18">
      <t>ヨヤク</t>
    </rPh>
    <rPh sb="74" eb="77">
      <t xml:space="preserve">エツランセキハ </t>
    </rPh>
    <rPh sb="77" eb="79">
      <t xml:space="preserve">リヨウハ </t>
    </rPh>
    <phoneticPr fontId="5"/>
  </si>
  <si>
    <t>・施設予約システムから入館予約
・各時間30名まで,30分の完全入替制
・必要な資料を事前に蔵書検索で確認
・体温,体調の確認(学生は健康観察記録の提示)
・学生は本来は入構できないため、図書館利用は特別措置、他の施設は利用不可</t>
    <rPh sb="1" eb="5">
      <t xml:space="preserve">シセツヨヤクシステムカラ </t>
    </rPh>
    <rPh sb="11" eb="15">
      <t xml:space="preserve">ニュウカンヨヤク </t>
    </rPh>
    <rPh sb="16" eb="19">
      <t xml:space="preserve">カクジカン </t>
    </rPh>
    <rPh sb="21" eb="22">
      <t xml:space="preserve">メイマデ </t>
    </rPh>
    <rPh sb="27" eb="28">
      <t xml:space="preserve">フン </t>
    </rPh>
    <rPh sb="31" eb="32">
      <t xml:space="preserve">イレカエセイ </t>
    </rPh>
    <rPh sb="36" eb="38">
      <t xml:space="preserve">ヒツヨウナシリョウヲ </t>
    </rPh>
    <rPh sb="42" eb="44">
      <t xml:space="preserve">ジゼンニ </t>
    </rPh>
    <rPh sb="45" eb="49">
      <t xml:space="preserve">ゾウショケンサクデ </t>
    </rPh>
    <rPh sb="50" eb="52">
      <t xml:space="preserve">カクニン </t>
    </rPh>
    <rPh sb="78" eb="80">
      <t xml:space="preserve">ガクセイハ </t>
    </rPh>
    <rPh sb="81" eb="83">
      <t xml:space="preserve">ホンライハ </t>
    </rPh>
    <rPh sb="84" eb="86">
      <t xml:space="preserve">ニュウコウデキナイタメ </t>
    </rPh>
    <rPh sb="93" eb="98">
      <t xml:space="preserve">トショカンリヨウハ </t>
    </rPh>
    <rPh sb="99" eb="103">
      <t xml:space="preserve">トクベツソチ </t>
    </rPh>
    <rPh sb="104" eb="105">
      <t xml:space="preserve">タノシセツハ </t>
    </rPh>
    <rPh sb="109" eb="113">
      <t xml:space="preserve">リヨウフカ </t>
    </rPh>
    <phoneticPr fontId="5"/>
  </si>
  <si>
    <t>コミュニケーションエリア,グループワークエリア,ラウンジ,ブックハウス</t>
    <phoneticPr fontId="5"/>
  </si>
  <si>
    <t>附属図書館大岡山本館</t>
    <rPh sb="0" eb="2">
      <t xml:space="preserve">フゾク </t>
    </rPh>
    <rPh sb="2" eb="5">
      <t xml:space="preserve">フゾクトショカン </t>
    </rPh>
    <rPh sb="5" eb="10">
      <t xml:space="preserve">オオオカヤマホンカン </t>
    </rPh>
    <phoneticPr fontId="5"/>
  </si>
  <si>
    <t>限定的な開館</t>
    <rPh sb="0" eb="1">
      <t xml:space="preserve">ゲンテイカイカン </t>
    </rPh>
    <rPh sb="2" eb="3">
      <t xml:space="preserve">テキナ </t>
    </rPh>
    <phoneticPr fontId="5"/>
  </si>
  <si>
    <t>来館できない学内の方</t>
    <phoneticPr fontId="5"/>
  </si>
  <si>
    <t>本学教職員(随時)/入構許可のある本学学生(事前予約)</t>
    <rPh sb="0" eb="2">
      <t xml:space="preserve">ホンガク </t>
    </rPh>
    <rPh sb="2" eb="4">
      <t xml:space="preserve">ガクセイ </t>
    </rPh>
    <rPh sb="6" eb="8">
      <t xml:space="preserve">ズイジ </t>
    </rPh>
    <rPh sb="9" eb="10">
      <t>キョウシュクイｎ</t>
    </rPh>
    <rPh sb="10" eb="14">
      <t xml:space="preserve">ニュウコウキョカノナル </t>
    </rPh>
    <rPh sb="17" eb="19">
      <t xml:space="preserve">ホンガク </t>
    </rPh>
    <rPh sb="22" eb="26">
      <t>ジゼンヨヤク</t>
    </rPh>
    <phoneticPr fontId="5"/>
  </si>
  <si>
    <t>自動貸出機
図書消毒機(セルフサービス)</t>
    <phoneticPr fontId="5"/>
  </si>
  <si>
    <t>×(書架に横付けの椅子は使用可)</t>
    <rPh sb="2" eb="4">
      <t xml:space="preserve">ショカニ </t>
    </rPh>
    <rPh sb="5" eb="7">
      <t xml:space="preserve">ヨコヅケ </t>
    </rPh>
    <rPh sb="9" eb="11">
      <t xml:space="preserve">イスハ </t>
    </rPh>
    <rPh sb="12" eb="15">
      <t xml:space="preserve">シヨウカ </t>
    </rPh>
    <phoneticPr fontId="5"/>
  </si>
  <si>
    <t>体調が悪い場合</t>
    <rPh sb="0" eb="2">
      <t xml:space="preserve">タイチョウガワルイバアイ </t>
    </rPh>
    <phoneticPr fontId="5"/>
  </si>
  <si>
    <t>・学生は必ず予約した時間枠内に来館(他の時間への振替不可)
・滞在時間30分程度を目安</t>
    <rPh sb="0" eb="1">
      <t>・</t>
    </rPh>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t>
    </rPh>
    <rPh sb="31" eb="35">
      <t xml:space="preserve">タイザイジカン </t>
    </rPh>
    <rPh sb="37" eb="40">
      <t xml:space="preserve">フンテイド </t>
    </rPh>
    <rPh sb="41" eb="43">
      <t xml:space="preserve">メヤス </t>
    </rPh>
    <phoneticPr fontId="5"/>
  </si>
  <si>
    <t>消毒の実施</t>
    <rPh sb="0" eb="2">
      <t>ショウドク</t>
    </rPh>
    <rPh sb="3" eb="5">
      <t xml:space="preserve">ジッシ </t>
    </rPh>
    <phoneticPr fontId="5"/>
  </si>
  <si>
    <t>一部開館</t>
    <rPh sb="0" eb="1">
      <t xml:space="preserve">イチブカイカン </t>
    </rPh>
    <phoneticPr fontId="5"/>
  </si>
  <si>
    <t>本学教職員,名誉教授/大学院生,最終年次学生(要事前予約)
施設予約システムから入館予約</t>
    <rPh sb="6" eb="10">
      <t xml:space="preserve">メイヨキョウジュ </t>
    </rPh>
    <rPh sb="11" eb="15">
      <t xml:space="preserve">ダイガクインセイ </t>
    </rPh>
    <rPh sb="16" eb="22">
      <t xml:space="preserve">サイシュウネンジガクセイ </t>
    </rPh>
    <rPh sb="23" eb="24">
      <t xml:space="preserve">ヨウ </t>
    </rPh>
    <rPh sb="24" eb="28">
      <t>ジゼンヨヤク</t>
    </rPh>
    <rPh sb="35" eb="37">
      <t xml:space="preserve">ガクセイ </t>
    </rPh>
    <rPh sb="38" eb="43">
      <t xml:space="preserve">ジゼンモウシコミセイ カシダシサービス </t>
    </rPh>
    <phoneticPr fontId="5"/>
  </si>
  <si>
    <t>○/来館利用不可の学生:事前申込制貸出サービス</t>
    <phoneticPr fontId="5"/>
  </si>
  <si>
    <t>発熱等体調不良の場合(来館前に検温)</t>
    <phoneticPr fontId="5"/>
  </si>
  <si>
    <t>グループワークエリア,イベントエリア,プレゼンテーションエリア,グループ学習室、共同研究室,リフレッシュルーム</t>
    <phoneticPr fontId="5"/>
  </si>
  <si>
    <t>○(貸出用ノートPCは×)</t>
    <rPh sb="2" eb="5">
      <t xml:space="preserve">カシダシヨウ </t>
    </rPh>
    <phoneticPr fontId="5"/>
  </si>
  <si>
    <t>・滞在30分以内
・教職員含め20名以上の入館が確認された時点で入館制限
・学生複数名での来館禁止
・館内PC利用時は設置の消毒液により各自で消毒</t>
    <rPh sb="1" eb="3">
      <t xml:space="preserve">タイザイ </t>
    </rPh>
    <rPh sb="5" eb="8">
      <t xml:space="preserve">フンイナイ </t>
    </rPh>
    <rPh sb="10" eb="13">
      <t>キョウショクイン</t>
    </rPh>
    <rPh sb="13" eb="14">
      <t xml:space="preserve">フクメ </t>
    </rPh>
    <rPh sb="17" eb="20">
      <t xml:space="preserve">メイイジョウノ </t>
    </rPh>
    <rPh sb="21" eb="23">
      <t xml:space="preserve">ニュウカンガ </t>
    </rPh>
    <rPh sb="24" eb="26">
      <t xml:space="preserve">カクニンサレタ </t>
    </rPh>
    <rPh sb="29" eb="31">
      <t xml:space="preserve">ジテンデ </t>
    </rPh>
    <rPh sb="32" eb="36">
      <t xml:space="preserve">ニュウカンセイゲン </t>
    </rPh>
    <rPh sb="37" eb="41">
      <t xml:space="preserve">チカショコヘハ </t>
    </rPh>
    <rPh sb="41" eb="43">
      <t xml:space="preserve">タチイリハ </t>
    </rPh>
    <rPh sb="50" eb="52">
      <t xml:space="preserve">カンナイ </t>
    </rPh>
    <rPh sb="54" eb="57">
      <t xml:space="preserve">リヨウジハ </t>
    </rPh>
    <rPh sb="58" eb="60">
      <t>セッチノ</t>
    </rPh>
    <rPh sb="61" eb="64">
      <t xml:space="preserve">ショウドクエキヲ </t>
    </rPh>
    <rPh sb="67" eb="69">
      <t xml:space="preserve">カクジデ </t>
    </rPh>
    <rPh sb="70" eb="72">
      <t xml:space="preserve">ショウドクヨウ ジゼンヨヤク リヨウ ヨウ ジゼンヨヤク </t>
    </rPh>
    <phoneticPr fontId="5"/>
  </si>
  <si>
    <t>△通常の半分以下</t>
    <rPh sb="1" eb="3">
      <t xml:space="preserve">ツウジョウノ </t>
    </rPh>
    <rPh sb="4" eb="8">
      <t xml:space="preserve">ハンブンイカ </t>
    </rPh>
    <phoneticPr fontId="5"/>
  </si>
  <si>
    <t>・滞在時間を最小限に留めるため,貸出希望資料を事前に検索して請求記号や配置場所を確認した上で来館
・図書館設置PC利用の際は、図書館が用意した使い捨て手袋(プラスチックグローブ)や除菌OAクリーナーも利用(できる限り自身のノートPCを利用)</t>
    <phoneticPr fontId="5"/>
  </si>
  <si>
    <t>△できるだけ遠慮</t>
    <rPh sb="6" eb="8">
      <t xml:space="preserve">エンリョ </t>
    </rPh>
    <phoneticPr fontId="5"/>
  </si>
  <si>
    <t>△一部</t>
    <rPh sb="1" eb="3">
      <t xml:space="preserve">イチブ </t>
    </rPh>
    <phoneticPr fontId="5"/>
  </si>
  <si>
    <t>本学構成員</t>
    <rPh sb="0" eb="5">
      <t xml:space="preserve">ホンガクコウセイイン </t>
    </rPh>
    <phoneticPr fontId="5"/>
  </si>
  <si>
    <t>セルフ貸出機と除菌ボックス(各自)</t>
    <rPh sb="7" eb="9">
      <t xml:space="preserve">ジョキンボックス </t>
    </rPh>
    <rPh sb="14" eb="16">
      <t xml:space="preserve">カクジ </t>
    </rPh>
    <phoneticPr fontId="5"/>
  </si>
  <si>
    <t>閲覧席,コミュニケーションホール,多目的室,個室,グループ学習室</t>
    <rPh sb="0" eb="3">
      <t>エツランセキ</t>
    </rPh>
    <phoneticPr fontId="5"/>
  </si>
  <si>
    <t>・教職員:事前連絡により学内便可
・ラーニングアドバイザー業務休止</t>
    <rPh sb="1" eb="4">
      <t xml:space="preserve">キョウショクイン </t>
    </rPh>
    <rPh sb="5" eb="9">
      <t xml:space="preserve">ジゼンレンラクニヨリ </t>
    </rPh>
    <rPh sb="12" eb="15">
      <t xml:space="preserve">ガクナイビン </t>
    </rPh>
    <rPh sb="15" eb="16">
      <t xml:space="preserve">カ </t>
    </rPh>
    <phoneticPr fontId="5"/>
  </si>
  <si>
    <t>公費・私費</t>
    <rPh sb="0" eb="2">
      <t xml:space="preserve">コウヒ </t>
    </rPh>
    <rPh sb="3" eb="5">
      <t xml:space="preserve">シヒ </t>
    </rPh>
    <phoneticPr fontId="5"/>
  </si>
  <si>
    <t>貸出・返却・ILL(公費・私費)再開</t>
    <rPh sb="0" eb="2">
      <t xml:space="preserve">カシダシ </t>
    </rPh>
    <rPh sb="3" eb="5">
      <t xml:space="preserve">ヘンキャク </t>
    </rPh>
    <rPh sb="10" eb="12">
      <t xml:space="preserve">サイカイ </t>
    </rPh>
    <phoneticPr fontId="5"/>
  </si>
  <si>
    <t>0900-2100</t>
    <phoneticPr fontId="5"/>
  </si>
  <si>
    <t>1000-1800</t>
    <phoneticPr fontId="5"/>
  </si>
  <si>
    <t>平日0900-2100
土日祝1000-1800</t>
    <rPh sb="0" eb="2">
      <t xml:space="preserve">ヘイジツ </t>
    </rPh>
    <rPh sb="12" eb="15">
      <t xml:space="preserve">ドニチシュク </t>
    </rPh>
    <phoneticPr fontId="5"/>
  </si>
  <si>
    <t>学内者(非常勤講師を含む)</t>
    <rPh sb="0" eb="2">
      <t xml:space="preserve">ガクナイシャ </t>
    </rPh>
    <rPh sb="2" eb="3">
      <t xml:space="preserve">シャ </t>
    </rPh>
    <rPh sb="4" eb="9">
      <t xml:space="preserve">ヒジョウキンコウシヲフクム </t>
    </rPh>
    <phoneticPr fontId="5"/>
  </si>
  <si>
    <t>△できるだけ控える</t>
    <rPh sb="6" eb="7">
      <t xml:space="preserve">ヒカエル </t>
    </rPh>
    <phoneticPr fontId="5"/>
  </si>
  <si>
    <t>○事前申込</t>
    <rPh sb="1" eb="5">
      <t xml:space="preserve">ジゼンモウシコミ </t>
    </rPh>
    <phoneticPr fontId="5"/>
  </si>
  <si>
    <t>体調の優れない方</t>
    <phoneticPr fontId="5"/>
  </si>
  <si>
    <t>○事前予約</t>
    <rPh sb="1" eb="5">
      <t xml:space="preserve">ジゼンヨヤクデ </t>
    </rPh>
    <phoneticPr fontId="5"/>
  </si>
  <si>
    <t>飛沫防止板等</t>
    <rPh sb="0" eb="4">
      <t>ヒマツボウシ</t>
    </rPh>
    <rPh sb="4" eb="5">
      <t xml:space="preserve">イタ </t>
    </rPh>
    <rPh sb="5" eb="6">
      <t xml:space="preserve">トウ </t>
    </rPh>
    <phoneticPr fontId="5"/>
  </si>
  <si>
    <t>・複数人での来館は遠慮
・入館者数によっては入館制限を行う場合あり
・閲覧席は利用前に各自除菌シートで拭く</t>
    <phoneticPr fontId="5"/>
  </si>
  <si>
    <t>○座席指定制</t>
    <rPh sb="1" eb="6">
      <t xml:space="preserve">ザセキシテイセイ </t>
    </rPh>
    <phoneticPr fontId="5"/>
  </si>
  <si>
    <r>
      <t xml:space="preserve">・データベース検索等のため,本館1階備付のインターネット端末を10台程度利用可能(1日2時間上限)
</t>
    </r>
    <r>
      <rPr>
        <sz val="10"/>
        <color rgb="FFFF0000"/>
        <rFont val="メイリオ"/>
        <family val="2"/>
        <charset val="128"/>
      </rPr>
      <t>・事前申込制で卒業論文・修士論文の閲覧
・マイクロ資料の閲覧・複写</t>
    </r>
    <phoneticPr fontId="5"/>
  </si>
  <si>
    <t>・事前予約制(MyLibrary/メール)
・平日0930-1630
・滞在上限2時間</t>
    <rPh sb="1" eb="6">
      <t xml:space="preserve">ジゼンヨヤクセイ </t>
    </rPh>
    <rPh sb="23" eb="25">
      <t xml:space="preserve">ヘイジツ </t>
    </rPh>
    <rPh sb="35" eb="37">
      <t xml:space="preserve">タイザイ </t>
    </rPh>
    <rPh sb="37" eb="39">
      <t xml:space="preserve">ジョウゲン </t>
    </rPh>
    <rPh sb="40" eb="42">
      <t xml:space="preserve">ジカン </t>
    </rPh>
    <phoneticPr fontId="5"/>
  </si>
  <si>
    <t>通常開館日・時間</t>
    <rPh sb="0" eb="5">
      <t xml:space="preserve">ツウジョウカイカンビ </t>
    </rPh>
    <rPh sb="6" eb="8">
      <t xml:space="preserve">ジカン </t>
    </rPh>
    <phoneticPr fontId="5"/>
  </si>
  <si>
    <t xml:space="preserve">0845-2200
</t>
    <phoneticPr fontId="5"/>
  </si>
  <si>
    <t>0845-2200</t>
    <rPh sb="0" eb="9">
      <t>キュウカn</t>
    </rPh>
    <phoneticPr fontId="5"/>
  </si>
  <si>
    <t>段階的な再開</t>
    <rPh sb="0" eb="3">
      <t xml:space="preserve">ダンカイテキナサイカイ </t>
    </rPh>
    <phoneticPr fontId="5"/>
  </si>
  <si>
    <t>△席数減,場所限定</t>
    <rPh sb="1" eb="3">
      <t xml:space="preserve">セキスウゲン </t>
    </rPh>
    <rPh sb="3" eb="4">
      <t xml:space="preserve">ゲン </t>
    </rPh>
    <rPh sb="5" eb="9">
      <t xml:space="preserve">バショゲンテイ </t>
    </rPh>
    <phoneticPr fontId="5"/>
  </si>
  <si>
    <t>○30分以内</t>
    <rPh sb="3" eb="6">
      <t>フンイナイ</t>
    </rPh>
    <phoneticPr fontId="5"/>
  </si>
  <si>
    <t>限定的開館</t>
    <rPh sb="2" eb="3">
      <t xml:space="preserve">テキ </t>
    </rPh>
    <phoneticPr fontId="5"/>
  </si>
  <si>
    <t>1000-1200
1300-1500</t>
    <phoneticPr fontId="5"/>
  </si>
  <si>
    <t>本学教職員/学生(学部1年生を除く)</t>
    <rPh sb="0" eb="2">
      <t xml:space="preserve">ホンガク </t>
    </rPh>
    <rPh sb="2" eb="4">
      <t xml:space="preserve">ガクセイ </t>
    </rPh>
    <rPh sb="5" eb="6">
      <t>キョウシュクイｎ</t>
    </rPh>
    <rPh sb="9" eb="11">
      <t xml:space="preserve">ガクブ </t>
    </rPh>
    <rPh sb="12" eb="14">
      <t xml:space="preserve">ネンセイヲ </t>
    </rPh>
    <rPh sb="15" eb="16">
      <t xml:space="preserve">ノゾク </t>
    </rPh>
    <phoneticPr fontId="5"/>
  </si>
  <si>
    <t>・状況によっては入館者数を制限する場合あり
・入館者管理のため学生証を必ず持参</t>
    <phoneticPr fontId="5"/>
  </si>
  <si>
    <t>開館再開(制限あり)</t>
    <rPh sb="2" eb="3">
      <t xml:space="preserve">サイカイ </t>
    </rPh>
    <rPh sb="5" eb="7">
      <t xml:space="preserve">セイゲンアリ </t>
    </rPh>
    <phoneticPr fontId="5"/>
  </si>
  <si>
    <t>オンデマンドプリンタ,セミナー室・自由閲覧室・PCコーナー・メディア室・PC/AVコーナー・研究ブース・大学資料室・インフォメーションコーナー,ロッカー</t>
    <phoneticPr fontId="5"/>
  </si>
  <si>
    <t>△できるだけ控える</t>
    <phoneticPr fontId="5"/>
  </si>
  <si>
    <t>発熱や咳等の症状がある場合</t>
  </si>
  <si>
    <t>滞在者数によっては入館制限を行うことあり</t>
    <phoneticPr fontId="5"/>
  </si>
  <si>
    <t>△席数減,場所限定</t>
    <rPh sb="1" eb="2">
      <t xml:space="preserve">セキスウ </t>
    </rPh>
    <rPh sb="3" eb="4">
      <t xml:space="preserve">ゲン </t>
    </rPh>
    <phoneticPr fontId="5"/>
  </si>
  <si>
    <t>6/25(木)</t>
  </si>
  <si>
    <t>8/31(月)</t>
  </si>
  <si>
    <r>
      <t xml:space="preserve">対面による相談・調査、他大学等の図書館訪問利用のための仲介・紹介状発行サービス
</t>
    </r>
    <r>
      <rPr>
        <sz val="10"/>
        <color rgb="FFFF0000"/>
        <rFont val="Meiryo"/>
        <family val="2"/>
        <charset val="128"/>
      </rPr>
      <t>ラーニング・サポートデスク</t>
    </r>
    <phoneticPr fontId="5"/>
  </si>
  <si>
    <t>対面による相談・調査、他大学等の図書館訪問利用のための仲介・紹介状発行サービス
ラーニング・サポートデスク</t>
    <phoneticPr fontId="5"/>
  </si>
  <si>
    <t>附属図書館柏原本館</t>
    <rPh sb="0" eb="5">
      <t xml:space="preserve">フゾクトショカン </t>
    </rPh>
    <rPh sb="5" eb="9">
      <t xml:space="preserve">カシワラホンカン </t>
    </rPh>
    <phoneticPr fontId="5"/>
  </si>
  <si>
    <t>一部のサービスに限定して実施</t>
    <rPh sb="0" eb="2">
      <t xml:space="preserve">イチブノサービスニ </t>
    </rPh>
    <rPh sb="8" eb="10">
      <t xml:space="preserve">ゲンテイシテジッシ </t>
    </rPh>
    <phoneticPr fontId="5"/>
  </si>
  <si>
    <t>0845-1300
1400-1700</t>
    <phoneticPr fontId="5"/>
  </si>
  <si>
    <t>教員(予約不要)/学生(予約制)</t>
    <rPh sb="0" eb="2">
      <t xml:space="preserve">キョウイン </t>
    </rPh>
    <rPh sb="3" eb="7">
      <t xml:space="preserve">ヨヤクフヨウ </t>
    </rPh>
    <rPh sb="9" eb="11">
      <t xml:space="preserve">ガクセイ </t>
    </rPh>
    <rPh sb="12" eb="15">
      <t xml:space="preserve">ヨヤクセイ </t>
    </rPh>
    <phoneticPr fontId="5"/>
  </si>
  <si>
    <t>発熱(登校会えに自身で検温,入館時に結果を聞く)</t>
    <rPh sb="0" eb="1">
      <t xml:space="preserve">ハツネツ </t>
    </rPh>
    <rPh sb="3" eb="6">
      <t xml:space="preserve">トウコウアエニ </t>
    </rPh>
    <rPh sb="8" eb="10">
      <t xml:space="preserve">ジシンデ </t>
    </rPh>
    <rPh sb="11" eb="13">
      <t xml:space="preserve">ケンオン </t>
    </rPh>
    <rPh sb="14" eb="17">
      <t xml:space="preserve">ニュウカンジニ </t>
    </rPh>
    <rPh sb="18" eb="20">
      <t xml:space="preserve">ケッカヲ </t>
    </rPh>
    <rPh sb="21" eb="22">
      <t xml:space="preserve">キク </t>
    </rPh>
    <phoneticPr fontId="5"/>
  </si>
  <si>
    <t>まなびのひろば、グループ学習室、サイレントルーム、個人学習室、たまごギャラリー</t>
    <phoneticPr fontId="5"/>
  </si>
  <si>
    <t>・学生:午前か午後いずれか予約可,各100名まで(入館上限者数を越えた場合はキャンセル)</t>
    <rPh sb="1" eb="3">
      <t xml:space="preserve">ガクセイ </t>
    </rPh>
    <rPh sb="4" eb="6">
      <t xml:space="preserve">ゴゼンカ </t>
    </rPh>
    <rPh sb="7" eb="9">
      <t xml:space="preserve">ゴゴ </t>
    </rPh>
    <rPh sb="13" eb="15">
      <t xml:space="preserve">ヨヤク </t>
    </rPh>
    <rPh sb="15" eb="16">
      <t xml:space="preserve">カ </t>
    </rPh>
    <rPh sb="17" eb="18">
      <t xml:space="preserve">カク </t>
    </rPh>
    <rPh sb="21" eb="22">
      <t xml:space="preserve">メイ </t>
    </rPh>
    <rPh sb="25" eb="31">
      <t xml:space="preserve">ニュウカンジョウゲンシャスウヲ </t>
    </rPh>
    <rPh sb="32" eb="33">
      <t xml:space="preserve">コエタ </t>
    </rPh>
    <rPh sb="35" eb="37">
      <t xml:space="preserve">バアイハ </t>
    </rPh>
    <phoneticPr fontId="5"/>
  </si>
  <si>
    <t>0900-1630</t>
  </si>
  <si>
    <t>事前申請</t>
  </si>
  <si>
    <t>発熱等体調不良の場合</t>
  </si>
  <si>
    <t>〇</t>
  </si>
  <si>
    <t>1回目は図書館負担、2回目以降は利用者負担</t>
  </si>
  <si>
    <t>学生(学部学生,大学院生,科目等履修生,特別聴講生,研究生)</t>
    <phoneticPr fontId="5"/>
  </si>
  <si>
    <t>グループ学習室,ラーニング・コモンズ,視聴覚資料</t>
    <phoneticPr fontId="5"/>
  </si>
  <si>
    <t>・滞在時間を短くするため、来館前に蔵書検索し、配架場所・請求記号・貸出状況を確認すること</t>
    <phoneticPr fontId="5"/>
  </si>
  <si>
    <t>段階的再開</t>
  </si>
  <si>
    <t>学内者</t>
  </si>
  <si>
    <t>10/12(月)</t>
  </si>
  <si>
    <t>利用が終わった資料は、できるだけ返却を</t>
  </si>
  <si>
    <t>ラーニングコモンズ、グループ学習室・セミナールーム・2Fサイレントゾーン・視聴覚室・3F自習室</t>
  </si>
  <si>
    <t>・1時間以内の利用
・滞在者数によっては人数制限</t>
    <phoneticPr fontId="5"/>
  </si>
  <si>
    <t>0830-2130</t>
    <phoneticPr fontId="5"/>
  </si>
  <si>
    <t>1030-1900</t>
    <phoneticPr fontId="5"/>
  </si>
  <si>
    <t>事前予約制開館</t>
  </si>
  <si>
    <t>0930-1230
1400-1700</t>
    <phoneticPr fontId="5"/>
  </si>
  <si>
    <r>
      <rPr>
        <sz val="10"/>
        <color theme="1"/>
        <rFont val="Meiryo"/>
        <family val="2"/>
        <charset val="128"/>
      </rPr>
      <t>休館</t>
    </r>
    <r>
      <rPr>
        <sz val="10"/>
        <color rgb="FFFF0000"/>
        <rFont val="Meiryo"/>
        <family val="2"/>
        <charset val="128"/>
      </rPr>
      <t>※授業実施の祝日は開館1000-1600</t>
    </r>
    <phoneticPr fontId="5"/>
  </si>
  <si>
    <t>本学構成員（教職員・研究員・学生等）</t>
    <phoneticPr fontId="5"/>
  </si>
  <si>
    <t>発熱、せき、くしゃみ、倦怠感がひどい等の症状がある場合
複数人での来館</t>
    <phoneticPr fontId="5"/>
  </si>
  <si>
    <r>
      <t xml:space="preserve">・入館時にメール内容確認
・滞在時間最大30分
</t>
    </r>
    <r>
      <rPr>
        <sz val="10"/>
        <color rgb="FFFF0000"/>
        <rFont val="Meiryo"/>
        <family val="2"/>
        <charset val="128"/>
      </rPr>
      <t>・館内での食事不可</t>
    </r>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</si>
  <si>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ラーニングコモンズ、グループ研究室・AVホール</t>
    <phoneticPr fontId="5"/>
  </si>
  <si>
    <t>附属図書館(戸畑)</t>
    <rPh sb="0" eb="5">
      <t xml:space="preserve">フゾクトショカン </t>
    </rPh>
    <rPh sb="6" eb="8">
      <t xml:space="preserve">トバタ </t>
    </rPh>
    <phoneticPr fontId="5"/>
  </si>
  <si>
    <t>・2部入替制
・学生証・職員証により、入退館時間を記録
・紫外線除菌BOXの設置</t>
    <rPh sb="2" eb="3">
      <t xml:space="preserve">ブ </t>
    </rPh>
    <rPh sb="3" eb="4">
      <t xml:space="preserve">イレカエセイ </t>
    </rPh>
    <rPh sb="29" eb="32">
      <t xml:space="preserve">シガイセン </t>
    </rPh>
    <rPh sb="32" eb="34">
      <t xml:space="preserve">ジョキン </t>
    </rPh>
    <rPh sb="38" eb="40">
      <t xml:space="preserve">セッチ </t>
    </rPh>
    <phoneticPr fontId="5"/>
  </si>
  <si>
    <t>7/17(金)</t>
  </si>
  <si>
    <t>返却郵送料は自己負担</t>
    <rPh sb="2" eb="5">
      <t>ユウソウリョウ</t>
    </rPh>
    <rPh sb="6" eb="8">
      <t xml:space="preserve">ジコ </t>
    </rPh>
    <phoneticPr fontId="5"/>
  </si>
  <si>
    <t>学内構成員（本学学生・教職員）事前予約制</t>
    <phoneticPr fontId="5"/>
  </si>
  <si>
    <t>・本館:公費専用コピー機で可
・複写物郵送サービス</t>
    <rPh sb="1" eb="3">
      <t xml:space="preserve">ホンカン </t>
    </rPh>
    <rPh sb="4" eb="8">
      <t xml:space="preserve">コウヒセンヨウ </t>
    </rPh>
    <rPh sb="13" eb="14">
      <t xml:space="preserve">カ キョウショクイントウ フクシャ カ </t>
    </rPh>
    <rPh sb="16" eb="19">
      <t xml:space="preserve">フクシャブツ </t>
    </rPh>
    <rPh sb="19" eb="21">
      <t xml:space="preserve">ユウソウサービス </t>
    </rPh>
    <phoneticPr fontId="5"/>
  </si>
  <si>
    <t>・教職員:開館時間内に随時利用可
・学生,名誉教授,非常勤講師:予約制(2時間単位20人以内)
※授業等のために「入構許可証」を交付された学生は予約なしで利用可</t>
    <rPh sb="1" eb="4">
      <t xml:space="preserve">キョウショクイン </t>
    </rPh>
    <rPh sb="18" eb="20">
      <t xml:space="preserve">ガクセイ </t>
    </rPh>
    <rPh sb="21" eb="25">
      <t xml:space="preserve">メイヨキョウジュ </t>
    </rPh>
    <rPh sb="26" eb="31">
      <t xml:space="preserve">ヒジョウキンコウシ </t>
    </rPh>
    <rPh sb="77" eb="80">
      <t/>
    </rPh>
    <phoneticPr fontId="5"/>
  </si>
  <si>
    <t>・学生：MyLibraryでの予約制(2時間単位20人以内,来館前に正門守衛室で入構手続き
・滞在者把握のため,入館時に学生証・職員証等を預かる
・閲覧席利用は図書館資料を用いた調査研究に限る（2時間以内）</t>
    <rPh sb="1" eb="3">
      <t>ガクセイ</t>
    </rPh>
    <rPh sb="15" eb="18">
      <t>ヨヤク</t>
    </rPh>
    <rPh sb="74" eb="77">
      <t xml:space="preserve">エツランセキハ </t>
    </rPh>
    <rPh sb="77" eb="79">
      <t xml:space="preserve">リヨウハ </t>
    </rPh>
    <phoneticPr fontId="5"/>
  </si>
  <si>
    <t>・データベース検索等のため,本館1階備付のインターネット端末を10台程度利用可能(1日2時間上限)
・事前申込制で卒業論文・修士論文の閲覧
・マイクロ資料の閲覧・複写</t>
    <phoneticPr fontId="5"/>
  </si>
  <si>
    <t>休館※授業実施の祝日は開館1000-1600</t>
    <phoneticPr fontId="5"/>
  </si>
  <si>
    <t>・入館時にメール内容確認
・滞在時間最大30分
・館内での食事不可</t>
    <rPh sb="1" eb="4">
      <t xml:space="preserve">ニュウカンジニ </t>
    </rPh>
    <rPh sb="8" eb="10">
      <t xml:space="preserve">ナイヨウ </t>
    </rPh>
    <rPh sb="10" eb="12">
      <t xml:space="preserve">カクニン </t>
    </rPh>
    <rPh sb="25" eb="27">
      <t xml:space="preserve">カンナイデノ </t>
    </rPh>
    <rPh sb="29" eb="31">
      <t xml:space="preserve">ショクジ </t>
    </rPh>
    <rPh sb="31" eb="33">
      <t xml:space="preserve">フカ </t>
    </rPh>
    <phoneticPr fontId="5"/>
  </si>
  <si>
    <t>2020/07/04調査</t>
    <rPh sb="10" eb="12">
      <t xml:space="preserve">チョウサ </t>
    </rPh>
    <phoneticPr fontId="5"/>
  </si>
  <si>
    <t>・閲覧席利用1時間以内</t>
    <rPh sb="1" eb="6">
      <t xml:space="preserve">エツランセキリヨウ </t>
    </rPh>
    <rPh sb="7" eb="11">
      <t xml:space="preserve">ジカンイナイ </t>
    </rPh>
    <phoneticPr fontId="5"/>
  </si>
  <si>
    <t>○1時間以内</t>
    <rPh sb="2" eb="6">
      <t xml:space="preserve">ジカンイナイ </t>
    </rPh>
    <phoneticPr fontId="5"/>
  </si>
  <si>
    <t>0900-2000</t>
    <phoneticPr fontId="5"/>
  </si>
  <si>
    <t>・学生
・1回5冊以内</t>
    <rPh sb="1" eb="3">
      <t>ガクセイ</t>
    </rPh>
    <rPh sb="7" eb="10">
      <t>サツイナイ</t>
    </rPh>
    <phoneticPr fontId="5"/>
  </si>
  <si>
    <t>グローバルレクチャーエリア,小グループエリア,ロッカールーム,女性支援エリア,情報ラウンジ,デッキ</t>
    <phoneticPr fontId="5"/>
  </si>
  <si>
    <t>通常通り</t>
    <rPh sb="0" eb="2">
      <t xml:space="preserve">ツウジョウドオリ </t>
    </rPh>
    <rPh sb="2" eb="3">
      <t xml:space="preserve">トオリ </t>
    </rPh>
    <phoneticPr fontId="5"/>
  </si>
  <si>
    <t>ラーニング・コモンズ</t>
    <phoneticPr fontId="5"/>
  </si>
  <si>
    <t>△2時間まで</t>
    <rPh sb="2" eb="4">
      <t>ジカンマデ</t>
    </rPh>
    <phoneticPr fontId="5"/>
  </si>
  <si>
    <t>・公共の交通機関を利用する場合は混雑する時間帯を避ける
・館内滞在者が多い場合は外で待ってもらう場合あり</t>
    <phoneticPr fontId="5"/>
  </si>
  <si>
    <t>特別利用</t>
    <rPh sb="0" eb="4">
      <t xml:space="preserve">トクベツリヨウ </t>
    </rPh>
    <phoneticPr fontId="5"/>
  </si>
  <si>
    <t>社会科学系図書館</t>
    <rPh sb="2" eb="8">
      <t xml:space="preserve">シャカイカガクケイトショカン </t>
    </rPh>
    <phoneticPr fontId="5"/>
  </si>
  <si>
    <t>1300-1630</t>
    <phoneticPr fontId="5"/>
  </si>
  <si>
    <t>1000-1900</t>
    <phoneticPr fontId="5"/>
  </si>
  <si>
    <t>教職員/卒業論文・修士論文・博士論文・学会発表・国家試験準備等のために図書館資料を必要とする学生(附属図書館長の入館許可証/研究科または指導教員の入構許可)
所属学部・研究科のサポート館のみ</t>
    <rPh sb="0" eb="1">
      <t xml:space="preserve">キョウショクイン </t>
    </rPh>
    <phoneticPr fontId="5"/>
  </si>
  <si>
    <t>遠方在住などで来館の難しい方</t>
    <phoneticPr fontId="5"/>
  </si>
  <si>
    <r>
      <t>・滞在30分以内
・入館人数制限をする場合あり</t>
    </r>
    <r>
      <rPr>
        <sz val="10"/>
        <color rgb="FFFF0000"/>
        <rFont val="Meiryo"/>
        <family val="2"/>
        <charset val="128"/>
      </rPr>
      <t>(30分あたりの最大入館者数90人)
・滞在時間を減らすため、必要な資料は事前に検索</t>
    </r>
    <rPh sb="26" eb="27">
      <t xml:space="preserve">フン </t>
    </rPh>
    <rPh sb="31" eb="37">
      <t xml:space="preserve">サイダイニュウカンシャスウ </t>
    </rPh>
    <rPh sb="39" eb="40">
      <t xml:space="preserve">ニン </t>
    </rPh>
    <phoneticPr fontId="5"/>
  </si>
  <si>
    <t>ラーニングコモンズ,グループ学習室,多目的ルーム</t>
    <phoneticPr fontId="5"/>
  </si>
  <si>
    <t>△18歳以上,貸出・複写のみ(閲覧席利用不可)</t>
    <rPh sb="3" eb="4">
      <t xml:space="preserve">サイ </t>
    </rPh>
    <rPh sb="4" eb="6">
      <t>イジョウ</t>
    </rPh>
    <rPh sb="7" eb="9">
      <t xml:space="preserve">カシダシ </t>
    </rPh>
    <rPh sb="10" eb="12">
      <t xml:space="preserve">フクシャノミ </t>
    </rPh>
    <rPh sb="15" eb="20">
      <t xml:space="preserve">エツランセキリヨウ </t>
    </rPh>
    <rPh sb="20" eb="22">
      <t xml:space="preserve">フカ </t>
    </rPh>
    <phoneticPr fontId="5"/>
  </si>
  <si>
    <r>
      <rPr>
        <sz val="10"/>
        <color rgb="FFFF0000"/>
        <rFont val="Meiryo"/>
        <family val="2"/>
        <charset val="128"/>
      </rPr>
      <t>・来館前に体温測定などの体調確認</t>
    </r>
    <r>
      <rPr>
        <sz val="10"/>
        <color theme="1"/>
        <rFont val="Meiryo"/>
        <family val="2"/>
        <charset val="128"/>
      </rPr>
      <t xml:space="preserve">
・マスク(手作り可)</t>
    </r>
    <phoneticPr fontId="5"/>
  </si>
  <si>
    <r>
      <t>発熱,咳,咽頭痛などの風邪症状のある方,</t>
    </r>
    <r>
      <rPr>
        <sz val="10"/>
        <color rgb="FFFF0000"/>
        <rFont val="Meiryo"/>
        <family val="2"/>
        <charset val="128"/>
      </rPr>
      <t>海外帰国後14日間,同居家族に発熱等の症状のある帰国者またはPCR検査陽性者がいる場合,自身または同居家族がPCR検査を受けることとなった場合は陰性が確認され,かつ,症状消失から14日間が過ぎるまで</t>
    </r>
    <phoneticPr fontId="5"/>
  </si>
  <si>
    <t>中央図書館</t>
    <rPh sb="0" eb="2">
      <t>チュウオウ</t>
    </rPh>
    <rPh sb="2" eb="5">
      <t xml:space="preserve">トショカン </t>
    </rPh>
    <phoneticPr fontId="5"/>
  </si>
  <si>
    <t>・来館前に検温
・滞在時間短縮のために，蔵書検索（OPAC）で図書を検索してから来館
・問い合わせがある場合は事前にメールで</t>
    <rPh sb="1" eb="4">
      <t xml:space="preserve">ライカンマエニケンオン </t>
    </rPh>
    <phoneticPr fontId="5"/>
  </si>
  <si>
    <t>体調不良の方</t>
    <rPh sb="2" eb="4">
      <t xml:space="preserve">フリョウ </t>
    </rPh>
    <phoneticPr fontId="5"/>
  </si>
  <si>
    <t>学術情報基盤図書館中央館</t>
    <rPh sb="0" eb="1">
      <t xml:space="preserve">ガクジュツジョウホウキバントショカン </t>
    </rPh>
    <rPh sb="9" eb="12">
      <t xml:space="preserve">チュウオウカン </t>
    </rPh>
    <phoneticPr fontId="5"/>
  </si>
  <si>
    <t>△貸出目的のみ,30分以内</t>
    <rPh sb="1" eb="2">
      <t xml:space="preserve">カシダシモクテキノモ </t>
    </rPh>
    <rPh sb="10" eb="13">
      <t>フンイナイ</t>
    </rPh>
    <phoneticPr fontId="5"/>
  </si>
  <si>
    <t>・最低1m</t>
    <rPh sb="1" eb="3">
      <t xml:space="preserve">サイテイ </t>
    </rPh>
    <phoneticPr fontId="5"/>
  </si>
  <si>
    <t>0830-2000</t>
    <phoneticPr fontId="5"/>
  </si>
  <si>
    <t>学術情報拠点(図書館)</t>
    <rPh sb="0" eb="6">
      <t xml:space="preserve">ガクジュツジョウホウキョテン </t>
    </rPh>
    <rPh sb="7" eb="10">
      <t xml:space="preserve">トショカン </t>
    </rPh>
    <phoneticPr fontId="5"/>
  </si>
  <si>
    <t>多目的室,個室,グループ学習室</t>
    <phoneticPr fontId="5"/>
  </si>
  <si>
    <r>
      <t xml:space="preserve">・教職員:事前連絡により学内便可
・ラーニングアドバイザー業務休止
</t>
    </r>
    <r>
      <rPr>
        <sz val="10"/>
        <color rgb="FFFF0000"/>
        <rFont val="メイリオ"/>
        <family val="2"/>
        <charset val="128"/>
      </rPr>
      <t>・コミュニケーションホールの２人机にはアクリルスタンドを設置</t>
    </r>
    <rPh sb="1" eb="4">
      <t xml:space="preserve">キョウショクイン </t>
    </rPh>
    <rPh sb="5" eb="9">
      <t xml:space="preserve">ジゼンレンラクニヨリ </t>
    </rPh>
    <rPh sb="12" eb="15">
      <t xml:space="preserve">ガクナイビン </t>
    </rPh>
    <rPh sb="15" eb="16">
      <t xml:space="preserve">カ </t>
    </rPh>
    <phoneticPr fontId="5"/>
  </si>
  <si>
    <r>
      <t>△</t>
    </r>
    <r>
      <rPr>
        <sz val="10"/>
        <color rgb="FFFF0000"/>
        <rFont val="メイリオ"/>
        <family val="2"/>
        <charset val="128"/>
      </rPr>
      <t>閲覧・貸出・返却・利用相談・インターネットコーナー,1時間以内</t>
    </r>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</si>
  <si>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学生,1人2回, 1回2冊まで</t>
    <rPh sb="0" eb="2">
      <t xml:space="preserve">ガクセイ </t>
    </rPh>
    <rPh sb="4" eb="5">
      <t xml:space="preserve">ニン </t>
    </rPh>
    <rPh sb="6" eb="7">
      <t xml:space="preserve">カイ </t>
    </rPh>
    <rPh sb="10" eb="11">
      <t xml:space="preserve">カイ </t>
    </rPh>
    <rPh sb="12" eb="13">
      <t xml:space="preserve">サツ </t>
    </rPh>
    <phoneticPr fontId="5"/>
  </si>
  <si>
    <t>△閲覧用途のみ(学習不可)</t>
    <rPh sb="1" eb="5">
      <t xml:space="preserve">エツランヨウトニカギル </t>
    </rPh>
    <rPh sb="8" eb="12">
      <t xml:space="preserve">ガクシュウフカ </t>
    </rPh>
    <phoneticPr fontId="5"/>
  </si>
  <si>
    <t>ラーニングコモンズやセミナールーム等でのグループ学習,スタディールーム</t>
    <phoneticPr fontId="5"/>
  </si>
  <si>
    <r>
      <rPr>
        <sz val="10"/>
        <color rgb="FFFF0000"/>
        <rFont val="メイリオ"/>
        <family val="2"/>
        <charset val="128"/>
      </rPr>
      <t>・館内閲覧2時間以内(座席指定)</t>
    </r>
    <r>
      <rPr>
        <sz val="10"/>
        <color theme="1"/>
        <rFont val="メイリオ"/>
        <family val="2"/>
        <charset val="128"/>
      </rPr>
      <t xml:space="preserve">
・ラーニングコモンズ1は自宅でネット接続できない学生のみが遠隔授業受講,電子資料の学外利用登録の目的に限る(利用時間制限なし)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</si>
  <si>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○/事前申込・来館受渡も可</t>
    <rPh sb="2" eb="6">
      <t xml:space="preserve">ジゼンモウシコミ </t>
    </rPh>
    <rPh sb="7" eb="9">
      <t xml:space="preserve">ライカンジ </t>
    </rPh>
    <rPh sb="9" eb="11">
      <t xml:space="preserve">ウケワタシ </t>
    </rPh>
    <rPh sb="12" eb="13">
      <t xml:space="preserve">カ </t>
    </rPh>
    <phoneticPr fontId="5"/>
  </si>
  <si>
    <t>△限定的開放(利用希望者は窓口へ申し出)</t>
    <rPh sb="1" eb="6">
      <t xml:space="preserve">ゲンテイテキカイホウ </t>
    </rPh>
    <rPh sb="7" eb="12">
      <t xml:space="preserve">リヨウキボウシャハ </t>
    </rPh>
    <rPh sb="13" eb="15">
      <t xml:space="preserve">マドグチヘ </t>
    </rPh>
    <rPh sb="16" eb="17">
      <t xml:space="preserve">モウシデ </t>
    </rPh>
    <phoneticPr fontId="5"/>
  </si>
  <si>
    <t>専用フォームによる日時事前予約</t>
    <rPh sb="0" eb="2">
      <t xml:space="preserve">センヨウフォームニヨル </t>
    </rPh>
    <rPh sb="9" eb="11">
      <t xml:space="preserve">ニチジ </t>
    </rPh>
    <rPh sb="11" eb="15">
      <t>ジゼンヨヤク</t>
    </rPh>
    <phoneticPr fontId="5"/>
  </si>
  <si>
    <t>対面返却不可</t>
    <rPh sb="0" eb="2">
      <t xml:space="preserve">タイメン </t>
    </rPh>
    <rPh sb="2" eb="4">
      <t>ヘンキャク</t>
    </rPh>
    <rPh sb="4" eb="6">
      <t xml:space="preserve">フカ </t>
    </rPh>
    <phoneticPr fontId="5"/>
  </si>
  <si>
    <t>サービスの一部変更</t>
    <rPh sb="5" eb="7">
      <t xml:space="preserve">イチブサイカイ </t>
    </rPh>
    <rPh sb="7" eb="9">
      <t>ヘンコウ</t>
    </rPh>
    <phoneticPr fontId="5"/>
  </si>
  <si>
    <t>入構を許可された学生および教職員</t>
    <phoneticPr fontId="5"/>
  </si>
  <si>
    <t>発熱等の自覚症状がある方</t>
    <phoneticPr fontId="5"/>
  </si>
  <si>
    <t>附属図書館上野本館</t>
    <rPh sb="0" eb="2">
      <t xml:space="preserve">フゾク </t>
    </rPh>
    <rPh sb="2" eb="5">
      <t xml:space="preserve">フゾクトショカン </t>
    </rPh>
    <rPh sb="5" eb="9">
      <t xml:space="preserve">ウエノホンカン </t>
    </rPh>
    <phoneticPr fontId="5"/>
  </si>
  <si>
    <t>△予約による座席指定制(10-12または13-15),閲覧目的のみ</t>
    <rPh sb="27" eb="29">
      <t xml:space="preserve">シリョウエツラン </t>
    </rPh>
    <rPh sb="29" eb="31">
      <t xml:space="preserve">モクテキ </t>
    </rPh>
    <phoneticPr fontId="5"/>
  </si>
  <si>
    <t>当面の間のサービス制限</t>
    <rPh sb="0" eb="2">
      <t xml:space="preserve">トウメンノアイダノ </t>
    </rPh>
    <rPh sb="9" eb="11">
      <t xml:space="preserve">セイゲン </t>
    </rPh>
    <phoneticPr fontId="5"/>
  </si>
  <si>
    <t>0840-1700</t>
    <phoneticPr fontId="5"/>
  </si>
  <si>
    <t>・学生/教職員
・1人3回まで</t>
    <rPh sb="1" eb="3">
      <t xml:space="preserve">ガクセイ </t>
    </rPh>
    <rPh sb="4" eb="7">
      <t xml:space="preserve">キョウショクイン </t>
    </rPh>
    <rPh sb="10" eb="11">
      <t xml:space="preserve">ニン </t>
    </rPh>
    <rPh sb="12" eb="13">
      <t xml:space="preserve">カイ </t>
    </rPh>
    <phoneticPr fontId="5"/>
  </si>
  <si>
    <t>自習やWiFiの利用等、AVブース、ボックス席、ワーキングスタジオ、メディアブース、情報ラウンジ</t>
    <phoneticPr fontId="5"/>
  </si>
  <si>
    <t>発熱時(37.5度以上または平熱比+1度超過の場合)</t>
    <phoneticPr fontId="5"/>
  </si>
  <si>
    <t>・1人または少人数で来館
・混雑時には来館者数を制限する可能性あり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43" eb="45">
      <t>_x0000__x0002__x0001__x0003__x0006__x0003__x000C_
_x0002__x0011_+_x0002__x0015_+_x0002__x0019_9_x0002__x001F_&lt;_x0002_%@_x0002_+C_x0002_1F_x0001_6O_x0001__x0000__x0000__x0000__x0000_</t>
    </rPh>
    <phoneticPr fontId="5"/>
  </si>
  <si>
    <t>職員による代行コピー</t>
    <phoneticPr fontId="5"/>
  </si>
  <si>
    <t>・遠隔地に在住中等の事情により来館利用が困難な方(春学期に限る)
・1日1回3冊まで</t>
    <phoneticPr fontId="5"/>
  </si>
  <si>
    <t>郵送返却は必ず事前問合せ</t>
    <rPh sb="0" eb="1">
      <t xml:space="preserve">ユウソウヘンキャクハ </t>
    </rPh>
    <rPh sb="5" eb="6">
      <t xml:space="preserve">カナラズ </t>
    </rPh>
    <rPh sb="7" eb="11">
      <t xml:space="preserve">ジゼントイアワセ </t>
    </rPh>
    <phoneticPr fontId="5"/>
  </si>
  <si>
    <t>○/入館が認められる方以外は事前申込・カウンター受取</t>
    <rPh sb="2" eb="4">
      <t xml:space="preserve">ニュウカンガ </t>
    </rPh>
    <rPh sb="5" eb="6">
      <t xml:space="preserve">ミトメラレル </t>
    </rPh>
    <rPh sb="10" eb="11">
      <t xml:space="preserve">カタ </t>
    </rPh>
    <rPh sb="11" eb="13">
      <t xml:space="preserve">イガイハ </t>
    </rPh>
    <rPh sb="14" eb="18">
      <t xml:space="preserve">ジゼンモウシコミ </t>
    </rPh>
    <rPh sb="24" eb="26">
      <t xml:space="preserve">ウケトリ </t>
    </rPh>
    <phoneticPr fontId="5"/>
  </si>
  <si>
    <t>・申込はオンラインのみ
・来館して支払い・受取できる方のみ</t>
    <rPh sb="1" eb="3">
      <t xml:space="preserve">モウシコミハ </t>
    </rPh>
    <rPh sb="12" eb="14">
      <t xml:space="preserve">ライカンシテ </t>
    </rPh>
    <rPh sb="16" eb="18">
      <t xml:space="preserve">シハライ </t>
    </rPh>
    <rPh sb="20" eb="22">
      <t>ウケトリ</t>
    </rPh>
    <phoneticPr fontId="5"/>
  </si>
  <si>
    <t>閲覧席を利用しない場合は滞在1時間以内</t>
    <phoneticPr fontId="5"/>
  </si>
  <si>
    <t>・教職員:事前連絡により学内便可
・ラーニングアドバイザー業務休止
・コミュニケーションホールの２人机にはアクリルスタンドを設置</t>
    <rPh sb="1" eb="4">
      <t xml:space="preserve">キョウショクイン </t>
    </rPh>
    <rPh sb="5" eb="9">
      <t xml:space="preserve">ジゼンレンラクニヨリ </t>
    </rPh>
    <rPh sb="12" eb="15">
      <t xml:space="preserve">ガクナイビン </t>
    </rPh>
    <rPh sb="15" eb="16">
      <t xml:space="preserve">カ </t>
    </rPh>
    <phoneticPr fontId="5"/>
  </si>
  <si>
    <t>△閲覧・貸出・返却・利用相談・インターネットコーナー,1時間以内</t>
    <rPh sb="1" eb="3">
      <t xml:space="preserve">エツラン </t>
    </rPh>
    <rPh sb="4" eb="6">
      <t xml:space="preserve">カシダシ </t>
    </rPh>
    <rPh sb="7" eb="9">
      <t xml:space="preserve">ヘンキャク </t>
    </rPh>
    <rPh sb="10" eb="14">
      <t xml:space="preserve">リヨウソウダン </t>
    </rPh>
    <rPh sb="28" eb="29">
      <t xml:space="preserve">ジカンイナイ </t>
    </rPh>
    <phoneticPr fontId="5"/>
  </si>
  <si>
    <t>・館内閲覧2時間以内(座席指定)
・ラーニングコモンズ1は自宅でネット接続できない学生のみが遠隔授業受講,電子資料の学外利用登録の目的に限る(利用時間制限なし)
・食事不可,蓋付きの飲物持込可(カバンにしまう)
・1m以上
・マスク(手作り可)</t>
    <rPh sb="1" eb="5">
      <t xml:space="preserve">カンナイエツラン </t>
    </rPh>
    <rPh sb="6" eb="8">
      <t xml:space="preserve">ジカン </t>
    </rPh>
    <rPh sb="11" eb="15">
      <t>ザセキシテイ</t>
    </rPh>
    <rPh sb="24" eb="26">
      <t xml:space="preserve">ジタクデ </t>
    </rPh>
    <rPh sb="36" eb="38">
      <t xml:space="preserve">ガクセイノミ </t>
    </rPh>
    <rPh sb="41" eb="45">
      <t xml:space="preserve">エンカクジュギョウ </t>
    </rPh>
    <rPh sb="45" eb="47">
      <t xml:space="preserve">ジュコウ </t>
    </rPh>
    <rPh sb="48" eb="52">
      <t xml:space="preserve">デンシシリョウノ </t>
    </rPh>
    <rPh sb="53" eb="59">
      <t xml:space="preserve">ガクガイリヨウトウロク </t>
    </rPh>
    <rPh sb="60" eb="62">
      <t xml:space="preserve">モクテキニカギル </t>
    </rPh>
    <rPh sb="68" eb="70">
      <t xml:space="preserve">フンイナイ </t>
    </rPh>
    <rPh sb="71" eb="77">
      <t xml:space="preserve">リヨウジカンセイゲンアシ </t>
    </rPh>
    <rPh sb="87" eb="89">
      <t xml:space="preserve">フタツキノ </t>
    </rPh>
    <rPh sb="91" eb="93">
      <t xml:space="preserve">ノミモノ </t>
    </rPh>
    <rPh sb="93" eb="96">
      <t xml:space="preserve">モチコミカ </t>
    </rPh>
    <rPh sb="109" eb="111">
      <t xml:space="preserve">イジョウ </t>
    </rPh>
    <rPh sb="117" eb="119">
      <t xml:space="preserve">テヅクリ </t>
    </rPh>
    <rPh sb="120" eb="121">
      <t xml:space="preserve">カ </t>
    </rPh>
    <phoneticPr fontId="5"/>
  </si>
  <si>
    <t>・学生のうち,東京都以外に滞在し来館が難しい方
・1人1回まで,3冊まで</t>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</si>
  <si>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・滞在30分以内
・入館人数制限をする場合あり(30分あたりの最大入館者数90人)
・滞在時間を減らすため、必要な資料は事前に検索</t>
    <rPh sb="26" eb="27">
      <t xml:space="preserve">フン </t>
    </rPh>
    <rPh sb="31" eb="37">
      <t xml:space="preserve">サイダイニュウカンシャスウ </t>
    </rPh>
    <rPh sb="39" eb="40">
      <t xml:space="preserve">ニン </t>
    </rPh>
    <phoneticPr fontId="5"/>
  </si>
  <si>
    <t>発熱,咳,咽頭痛などの風邪症状のある方,海外帰国後14日間,同居家族に発熱等の症状のある帰国者またはPCR検査陽性者がいる場合,自身または同居家族がPCR検査を受けることとなった場合は陰性が確認され,かつ,症状消失から14日間が過ぎるまで</t>
    <phoneticPr fontId="5"/>
  </si>
  <si>
    <t>・来館前に体温測定などの体調確認
・マスク(手作り可)</t>
    <phoneticPr fontId="5"/>
  </si>
  <si>
    <t>2020/07/11調査</t>
    <rPh sb="10" eb="12">
      <t xml:space="preserve">チョウサ </t>
    </rPh>
    <phoneticPr fontId="5"/>
  </si>
  <si>
    <t>開館再開</t>
    <rPh sb="0" eb="3">
      <t xml:space="preserve">カイカンサイカイ </t>
    </rPh>
    <phoneticPr fontId="5"/>
  </si>
  <si>
    <t>健康観察記録（アプリ又はチェックシート）を携行</t>
    <phoneticPr fontId="5"/>
  </si>
  <si>
    <t>△席数減</t>
    <rPh sb="1" eb="2">
      <t xml:space="preserve">セキスウ </t>
    </rPh>
    <rPh sb="3" eb="4">
      <t xml:space="preserve">ゲン </t>
    </rPh>
    <phoneticPr fontId="5"/>
  </si>
  <si>
    <t>グループ学習室,語学自習室,オープンエリアの一部,リテラシールーム,ラウンジ,メディアコート,一部のELMS端末,閲覧スペース,携帯電話ブース</t>
    <phoneticPr fontId="5"/>
  </si>
  <si>
    <t>附属図書館本館</t>
    <rPh sb="0" eb="2">
      <t xml:space="preserve">フゾク </t>
    </rPh>
    <rPh sb="2" eb="5">
      <t xml:space="preserve">フゾクトショカン </t>
    </rPh>
    <rPh sb="5" eb="6">
      <t xml:space="preserve">ホンカン </t>
    </rPh>
    <phoneticPr fontId="5"/>
  </si>
  <si>
    <t>学内の利用者向けに開館</t>
    <rPh sb="0" eb="2">
      <t xml:space="preserve">ガクナイノ </t>
    </rPh>
    <rPh sb="3" eb="7">
      <t xml:space="preserve">リヨウシャムケニ </t>
    </rPh>
    <rPh sb="9" eb="11">
      <t xml:space="preserve">カイカン </t>
    </rPh>
    <phoneticPr fontId="5"/>
  </si>
  <si>
    <t>・来館日時の事前予約による入館利用
・滞在2時間以内
・単独での入館利用に限る
・過密等防止のため入館を制限する場合あり</t>
    <phoneticPr fontId="5"/>
  </si>
  <si>
    <t>△受付時に指定する席に限定(3F閲覧室のみ)</t>
    <phoneticPr fontId="5"/>
  </si>
  <si>
    <t>0930-1630</t>
    <phoneticPr fontId="5"/>
  </si>
  <si>
    <t>発熱や風邪等の症状がある場合</t>
    <phoneticPr fontId="5"/>
  </si>
  <si>
    <t>本学専任教員/全学生（研究生ほか本学の身分証交付者を含む）</t>
    <rPh sb="2" eb="6">
      <t xml:space="preserve">センニンキョウイン </t>
    </rPh>
    <phoneticPr fontId="5"/>
  </si>
  <si>
    <t>△出納式貸出のみ</t>
    <rPh sb="1" eb="4">
      <t xml:space="preserve">スイトウシキ </t>
    </rPh>
    <rPh sb="4" eb="6">
      <t xml:space="preserve">カシダシ </t>
    </rPh>
    <phoneticPr fontId="5"/>
  </si>
  <si>
    <t>○来館前予約も可</t>
    <rPh sb="1" eb="4">
      <t xml:space="preserve">ライカンマエ </t>
    </rPh>
    <rPh sb="4" eb="6">
      <t xml:space="preserve">ヨヤクサービスモ </t>
    </rPh>
    <rPh sb="7" eb="8">
      <t xml:space="preserve">カ </t>
    </rPh>
    <phoneticPr fontId="5"/>
  </si>
  <si>
    <t>△事前予約制・出納貸出</t>
    <rPh sb="1" eb="6">
      <t xml:space="preserve">ジゼンヨヤクセイ </t>
    </rPh>
    <rPh sb="7" eb="11">
      <t xml:space="preserve">スイトウカシダシ </t>
    </rPh>
    <phoneticPr fontId="5"/>
  </si>
  <si>
    <t>仙台市外在住学生のみ</t>
    <rPh sb="0" eb="4">
      <t xml:space="preserve">センダイシガイ </t>
    </rPh>
    <rPh sb="4" eb="6">
      <t xml:space="preserve">ザイジュウ </t>
    </rPh>
    <rPh sb="6" eb="8">
      <t xml:space="preserve">ガクセイノミ </t>
    </rPh>
    <phoneticPr fontId="5"/>
  </si>
  <si>
    <r>
      <t>・教職員:開館時間内に随時利用可
・学生,名誉教授,非常勤講師:予約制(</t>
    </r>
    <r>
      <rPr>
        <sz val="10"/>
        <color rgb="FFFF0000"/>
        <rFont val="メイリオ"/>
        <family val="2"/>
        <charset val="128"/>
      </rPr>
      <t>1日80人以内</t>
    </r>
    <r>
      <rPr>
        <sz val="10"/>
        <color theme="3"/>
        <rFont val="メイリオ"/>
        <family val="2"/>
        <charset val="128"/>
      </rPr>
      <t>)
※授業等のために「入構許可証」を交付された学生は予約なしで利用可</t>
    </r>
    <rPh sb="1" eb="4">
      <t xml:space="preserve">キョウショクイン </t>
    </rPh>
    <rPh sb="18" eb="20">
      <t xml:space="preserve">ガクセイ </t>
    </rPh>
    <rPh sb="21" eb="25">
      <t xml:space="preserve">メイヨキョウジュ </t>
    </rPh>
    <rPh sb="26" eb="31">
      <t xml:space="preserve">ヒジョウキンコウシ </t>
    </rPh>
    <rPh sb="37" eb="38">
      <t xml:space="preserve">ニチ </t>
    </rPh>
    <rPh sb="74" eb="77">
      <t/>
    </rPh>
    <phoneticPr fontId="5"/>
  </si>
  <si>
    <r>
      <t xml:space="preserve">・学生：MyLibraryでの予約制(2時間単位20人以内,来館前に正門守衛室で入構手続き
・滞在者把握のため,入館時に学生証・職員証等を預かる
</t>
    </r>
    <r>
      <rPr>
        <sz val="10"/>
        <color rgb="FFFF0000"/>
        <rFont val="メイリオ"/>
        <family val="2"/>
        <charset val="128"/>
      </rPr>
      <t>・閲覧席は個人利用のみ</t>
    </r>
    <rPh sb="1" eb="3">
      <t>ガクセイ</t>
    </rPh>
    <rPh sb="15" eb="18">
      <t>ヨヤク</t>
    </rPh>
    <rPh sb="74" eb="77">
      <t xml:space="preserve">エツランセキハ </t>
    </rPh>
    <rPh sb="78" eb="82">
      <t xml:space="preserve">コジンリヨウノミ </t>
    </rPh>
    <phoneticPr fontId="5"/>
  </si>
  <si>
    <r>
      <t>・施設予約システムから入館予約
・各時間30名まで,</t>
    </r>
    <r>
      <rPr>
        <sz val="10"/>
        <color rgb="FFFF0000"/>
        <rFont val="メイリオ"/>
        <family val="2"/>
        <charset val="128"/>
      </rPr>
      <t>120分</t>
    </r>
    <r>
      <rPr>
        <sz val="10"/>
        <color theme="3"/>
        <rFont val="メイリオ"/>
        <family val="2"/>
        <charset val="128"/>
      </rPr>
      <t xml:space="preserve">の完全入替制
・必要な資料を事前に蔵書検索で確認
・体温,体調の確認(学生は健康観察記録の提示)
</t>
    </r>
    <r>
      <rPr>
        <sz val="10"/>
        <color rgb="FFFF0000"/>
        <rFont val="メイリオ"/>
        <family val="2"/>
        <charset val="128"/>
      </rPr>
      <t>・学生は入構受付が必要</t>
    </r>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</si>
  <si>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r>
      <t>本学教職員/研究のため入構許可を得ている本学学生(入構に指導教員の許可が必要)/</t>
    </r>
    <r>
      <rPr>
        <sz val="10"/>
        <color rgb="FFFF0000"/>
        <rFont val="メイリオ"/>
        <family val="2"/>
        <charset val="128"/>
      </rPr>
      <t>学部・大学院の2020年度卒業・修了予定者の学生</t>
    </r>
    <rPh sb="0" eb="5">
      <t xml:space="preserve">ホンガクキョウショクイン </t>
    </rPh>
    <phoneticPr fontId="5"/>
  </si>
  <si>
    <r>
      <rPr>
        <sz val="10"/>
        <color rgb="FFFF0000"/>
        <rFont val="メイリオ"/>
        <family val="2"/>
        <charset val="128"/>
      </rPr>
      <t>・滞在時間を短くするため、できるだけ来館前にOPACを検索し、資料の所在を確認</t>
    </r>
    <r>
      <rPr>
        <sz val="10"/>
        <color theme="3"/>
        <rFont val="メイリオ"/>
        <family val="2"/>
        <charset val="128"/>
      </rPr>
      <t xml:space="preserve">
・館内が混雑した際は入館制限を行う場合あり
・事前申込による図書の貸出・返却・文献取寄せを利用する方はカウンターでの受渡しのみ(入館不可)</t>
    </r>
    <phoneticPr fontId="5"/>
  </si>
  <si>
    <t>△流行地域(東京・神奈川・埼玉・千葉)以外から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イガイ </t>
    </rPh>
    <phoneticPr fontId="5"/>
  </si>
  <si>
    <t>0900-1930</t>
    <phoneticPr fontId="5"/>
  </si>
  <si>
    <t>1000-1730</t>
    <phoneticPr fontId="5"/>
  </si>
  <si>
    <t>△240席(通常992席)</t>
    <rPh sb="4" eb="5">
      <t xml:space="preserve">セキ </t>
    </rPh>
    <rPh sb="6" eb="8">
      <t>ツウジョウ</t>
    </rPh>
    <rPh sb="11" eb="12">
      <t xml:space="preserve">セキ </t>
    </rPh>
    <phoneticPr fontId="5"/>
  </si>
  <si>
    <t>教職員等/研究・学習のため図書館資料の利用が必要な大学院生・学部学生等</t>
    <phoneticPr fontId="5"/>
  </si>
  <si>
    <t>△一部</t>
    <rPh sb="1" eb="2">
      <t xml:space="preserve">イチブ </t>
    </rPh>
    <phoneticPr fontId="5"/>
  </si>
  <si>
    <r>
      <rPr>
        <sz val="10"/>
        <color rgb="FFFF0000"/>
        <rFont val="Meiryo"/>
        <family val="2"/>
        <charset val="128"/>
      </rPr>
      <t>・滞在原則60分以内</t>
    </r>
    <r>
      <rPr>
        <sz val="10"/>
        <color theme="3"/>
        <rFont val="Meiryo"/>
        <family val="2"/>
        <charset val="128"/>
      </rPr>
      <t xml:space="preserve">
・入退館管理のためICカードリーダー使用(来館の際は職員証・学生証を必ず持参)</t>
    </r>
    <rPh sb="1" eb="3">
      <t xml:space="preserve">タイザイ </t>
    </rPh>
    <rPh sb="3" eb="5">
      <t xml:space="preserve">ゲンソク </t>
    </rPh>
    <rPh sb="7" eb="10">
      <t>フンイナイ</t>
    </rPh>
    <phoneticPr fontId="5"/>
  </si>
  <si>
    <t>リニューアルオープン</t>
    <phoneticPr fontId="5"/>
  </si>
  <si>
    <t>2020/07/18調査</t>
    <rPh sb="10" eb="12">
      <t xml:space="preserve">チョウサ </t>
    </rPh>
    <phoneticPr fontId="5"/>
  </si>
  <si>
    <t>・施設予約システムから入館予約
・各時間30名まで,120分の完全入替制
・必要な資料を事前に蔵書検索で確認
・体温,体調の確認(学生は健康観察記録の提示)
・学生は入構受付が必要</t>
    <rPh sb="1" eb="5">
      <t xml:space="preserve">シセツヨヤクシステムカラ </t>
    </rPh>
    <rPh sb="11" eb="15">
      <t xml:space="preserve">ニュウカンヨヤク </t>
    </rPh>
    <rPh sb="16" eb="19">
      <t xml:space="preserve">カクジカン </t>
    </rPh>
    <rPh sb="21" eb="22">
      <t xml:space="preserve">メイマデ </t>
    </rPh>
    <rPh sb="32" eb="33">
      <t xml:space="preserve">イレカエセイ </t>
    </rPh>
    <rPh sb="37" eb="39">
      <t xml:space="preserve">ヒツヨウナシリョウヲ </t>
    </rPh>
    <rPh sb="43" eb="45">
      <t xml:space="preserve">ジゼンニ </t>
    </rPh>
    <rPh sb="46" eb="50">
      <t xml:space="preserve">ゾウショケンサクデ </t>
    </rPh>
    <rPh sb="51" eb="53">
      <t xml:space="preserve">カクニン </t>
    </rPh>
    <rPh sb="79" eb="81">
      <t xml:space="preserve">ガクセイハ </t>
    </rPh>
    <rPh sb="82" eb="83">
      <t xml:space="preserve">ホンライハ </t>
    </rPh>
    <rPh sb="83" eb="87">
      <t xml:space="preserve">ニュウコウウケツケ </t>
    </rPh>
    <rPh sb="88" eb="90">
      <t xml:space="preserve">ヒツヨウ </t>
    </rPh>
    <phoneticPr fontId="5"/>
  </si>
  <si>
    <t>本学教職員/研究のため入構許可を得ている本学学生(入構に指導教員の許可が必要)/学部・大学院の2020年度卒業・修了予定者の学生</t>
    <rPh sb="0" eb="5">
      <t xml:space="preserve">ホンガクキョウショクイン </t>
    </rPh>
    <phoneticPr fontId="5"/>
  </si>
  <si>
    <t>・滞在時間を短くするため、できるだけ来館前にOPACを検索し、資料の所在を確認
・館内が混雑した際は入館制限を行う場合あり
・事前申込による図書の貸出・返却・文献取寄せを利用する方はカウンターでの受渡しのみ(入館不可)</t>
    <phoneticPr fontId="5"/>
  </si>
  <si>
    <t>・滞在原則60分以内
・入退館管理のためICカードリーダー使用(来館の際は職員証・学生証を必ず持参)</t>
    <rPh sb="1" eb="3">
      <t xml:space="preserve">タイザイ </t>
    </rPh>
    <rPh sb="3" eb="5">
      <t xml:space="preserve">ゲンソク </t>
    </rPh>
    <rPh sb="7" eb="10">
      <t>フンイナイ</t>
    </rPh>
    <phoneticPr fontId="5"/>
  </si>
  <si>
    <t>0845-2000</t>
    <rPh sb="0" eb="9">
      <t>キュウカn</t>
    </rPh>
    <phoneticPr fontId="5"/>
  </si>
  <si>
    <t>0900-1900</t>
  </si>
  <si>
    <t>0900-1900</t>
    <phoneticPr fontId="5"/>
  </si>
  <si>
    <t>本学に所属する利用者</t>
    <rPh sb="0" eb="3">
      <t xml:space="preserve">ホンガクニショゾクスル </t>
    </rPh>
    <rPh sb="7" eb="10">
      <t xml:space="preserve">リヨウシャ </t>
    </rPh>
    <phoneticPr fontId="5"/>
  </si>
  <si>
    <t>来館が困難な学部生・大学院生</t>
    <phoneticPr fontId="5"/>
  </si>
  <si>
    <t>自治体による移動（外出）自粛等の制限がありかつ遠隔地在住の方</t>
    <phoneticPr fontId="5"/>
  </si>
  <si>
    <t>返送自己負担,配達記録の残る方法で送付</t>
    <rPh sb="2" eb="4">
      <t xml:space="preserve">ジコ </t>
    </rPh>
    <rPh sb="17" eb="19">
      <t xml:space="preserve">ソウフ </t>
    </rPh>
    <phoneticPr fontId="5"/>
  </si>
  <si>
    <r>
      <t>○</t>
    </r>
    <r>
      <rPr>
        <sz val="10"/>
        <color rgb="FFFF0000"/>
        <rFont val="メイリオ"/>
        <family val="2"/>
        <charset val="128"/>
      </rPr>
      <t>/学外者は事前申込・出納</t>
    </r>
    <rPh sb="2" eb="5">
      <t xml:space="preserve">ガクガイシャハ </t>
    </rPh>
    <rPh sb="6" eb="10">
      <t xml:space="preserve">ジゼンモウシコミ </t>
    </rPh>
    <rPh sb="11" eb="13">
      <t xml:space="preserve">スイトウ </t>
    </rPh>
    <phoneticPr fontId="5"/>
  </si>
  <si>
    <t>グループ学習室,カフェスペース</t>
    <phoneticPr fontId="5"/>
  </si>
  <si>
    <t>・閲覧席は個人利用のみ</t>
    <rPh sb="1" eb="4">
      <t xml:space="preserve">エツランセキハ </t>
    </rPh>
    <rPh sb="5" eb="9">
      <t xml:space="preserve">コジンリヨウノミ </t>
    </rPh>
    <phoneticPr fontId="5"/>
  </si>
  <si>
    <t>0830-2230</t>
  </si>
  <si>
    <t>事前予約による来館サービス</t>
    <rPh sb="0" eb="4">
      <t xml:space="preserve">ジゼンヨヤク </t>
    </rPh>
    <rPh sb="4" eb="5">
      <t>ニヨル</t>
    </rPh>
    <rPh sb="7" eb="9">
      <t xml:space="preserve">ライカンサービス </t>
    </rPh>
    <phoneticPr fontId="5"/>
  </si>
  <si>
    <t>7/20より閲覧席利用可（座席数減、利用は2時間まで）</t>
  </si>
  <si>
    <t>図書の取寄は要相談（他キャンパス）, 休止（他大学）</t>
  </si>
  <si>
    <t>事前取置予約</t>
    <phoneticPr fontId="5"/>
  </si>
  <si>
    <t>休館</t>
    <rPh sb="0" eb="2">
      <t>キュウ</t>
    </rPh>
    <phoneticPr fontId="5"/>
  </si>
  <si>
    <t>開始</t>
    <rPh sb="0" eb="2">
      <t>カイセィ</t>
    </rPh>
    <phoneticPr fontId="5"/>
  </si>
  <si>
    <t>終了</t>
    <rPh sb="0" eb="2">
      <t>シュウリョウ</t>
    </rPh>
    <phoneticPr fontId="5"/>
  </si>
  <si>
    <t>○/学外者は事前申込・出納</t>
    <rPh sb="2" eb="5">
      <t xml:space="preserve">ガクガイシャハ </t>
    </rPh>
    <rPh sb="6" eb="10">
      <t xml:space="preserve">ジゼンモウシコミ </t>
    </rPh>
    <rPh sb="11" eb="13">
      <t xml:space="preserve">スイトウ </t>
    </rPh>
    <phoneticPr fontId="5"/>
  </si>
  <si>
    <t>2020/07/25調査</t>
    <rPh sb="10" eb="12">
      <t xml:space="preserve">チョウサ </t>
    </rPh>
    <phoneticPr fontId="5"/>
  </si>
  <si>
    <t>0900-2200</t>
    <rPh sb="0" eb="9">
      <t xml:space="preserve">ニチシュクニツ キュウカン </t>
    </rPh>
    <phoneticPr fontId="5"/>
  </si>
  <si>
    <t>・茨城県外に居住している（実家などへ帰省中も含む）学生
・1人1回まで、5冊まで</t>
    <rPh sb="30" eb="31">
      <t xml:space="preserve">ニン </t>
    </rPh>
    <phoneticPr fontId="5"/>
  </si>
  <si>
    <t>1000-1830</t>
    <phoneticPr fontId="5"/>
  </si>
  <si>
    <r>
      <t>△流行地域(東京・神奈川・埼玉・千葉</t>
    </r>
    <r>
      <rPr>
        <sz val="10"/>
        <color rgb="FFFF0000"/>
        <rFont val="メイリオ"/>
        <family val="2"/>
        <charset val="128"/>
      </rPr>
      <t>・大阪・京都・兵庫</t>
    </r>
    <r>
      <rPr>
        <sz val="10"/>
        <color theme="3"/>
        <rFont val="メイリオ"/>
        <family val="2"/>
        <charset val="128"/>
      </rPr>
      <t>)以外から</t>
    </r>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</si>
  <si>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△予約制・短時間利用限定</t>
    <rPh sb="5" eb="10">
      <t xml:space="preserve">タンジカンリヨウ </t>
    </rPh>
    <rPh sb="10" eb="12">
      <t xml:space="preserve">ゲンテイ </t>
    </rPh>
    <phoneticPr fontId="5"/>
  </si>
  <si>
    <t>0900-2200</t>
    <phoneticPr fontId="5"/>
  </si>
  <si>
    <t>開館時間変更</t>
  </si>
  <si>
    <t>発熱(37.5度以上)、風邪症状がある場合、濃厚接触者、過去14日以内に経過観察地域の滞在及び滞在者との接触がある場合</t>
  </si>
  <si>
    <t>座席利用は学生・教職員のみ,2時間ほどの利用を目安</t>
    <phoneticPr fontId="5"/>
  </si>
  <si>
    <t>学習室、視聴覚ブース</t>
  </si>
  <si>
    <t>・職員が利用状況を見ながら1日1回以上机、椅子や手すり等のよく触れる部分の消毒を行っている</t>
  </si>
  <si>
    <r>
      <t>本学教職員/</t>
    </r>
    <r>
      <rPr>
        <sz val="10"/>
        <color rgb="FFFF0000"/>
        <rFont val="メイリオ"/>
        <family val="2"/>
        <charset val="128"/>
      </rPr>
      <t>卒業論文などの学位論文作成、または授業で出された課題対応のため</t>
    </r>
    <rPh sb="0" eb="2">
      <t xml:space="preserve">ホンガク </t>
    </rPh>
    <rPh sb="2" eb="4">
      <t xml:space="preserve">ガクセイ </t>
    </rPh>
    <rPh sb="5" eb="6">
      <t>キョウシュクイｎ</t>
    </rPh>
    <phoneticPr fontId="5"/>
  </si>
  <si>
    <t>2020/08/01調査</t>
    <rPh sb="10" eb="12">
      <t xml:space="preserve">チョウサ </t>
    </rPh>
    <phoneticPr fontId="5"/>
  </si>
  <si>
    <t>△流行地域(東京・神奈川・埼玉・千葉・大阪・京都・兵庫)以外から</t>
    <rPh sb="1" eb="5">
      <t xml:space="preserve">リュウコウチイキ </t>
    </rPh>
    <rPh sb="6" eb="8">
      <t xml:space="preserve">トウキョウ </t>
    </rPh>
    <rPh sb="9" eb="12">
      <t xml:space="preserve">カナガワ </t>
    </rPh>
    <rPh sb="13" eb="15">
      <t xml:space="preserve">サイタマ </t>
    </rPh>
    <rPh sb="16" eb="18">
      <t xml:space="preserve">チバ </t>
    </rPh>
    <rPh sb="19" eb="21">
      <t xml:space="preserve">オオサカ </t>
    </rPh>
    <rPh sb="22" eb="24">
      <t xml:space="preserve">キョウト </t>
    </rPh>
    <rPh sb="25" eb="27">
      <t xml:space="preserve">ヒョウゴ </t>
    </rPh>
    <rPh sb="28" eb="30">
      <t xml:space="preserve">イガイ </t>
    </rPh>
    <phoneticPr fontId="5"/>
  </si>
  <si>
    <t>メール/フォーム</t>
    <phoneticPr fontId="5"/>
  </si>
  <si>
    <t>学内者専用</t>
    <rPh sb="0" eb="1">
      <t>ガクナイ</t>
    </rPh>
    <phoneticPr fontId="5"/>
  </si>
  <si>
    <t>本学構成員</t>
    <rPh sb="0" eb="2">
      <t>ホンガク</t>
    </rPh>
    <phoneticPr fontId="5"/>
  </si>
  <si>
    <t>0900-1645</t>
    <phoneticPr fontId="5"/>
  </si>
  <si>
    <t>・滞在時間を短くするため、できるだけ来館前にOPACを検索し、資料の所在を確認
・館内が混雑した際は入館制限を行う場合あり</t>
    <phoneticPr fontId="5"/>
  </si>
  <si>
    <t>図書館負担(返送自己負担)</t>
    <rPh sb="0" eb="3">
      <t>トショ</t>
    </rPh>
    <rPh sb="3" eb="5">
      <t xml:space="preserve">ダイガクフタン </t>
    </rPh>
    <rPh sb="6" eb="8">
      <t xml:space="preserve">ヘンソウ </t>
    </rPh>
    <rPh sb="8" eb="12">
      <t xml:space="preserve">ジコフタン </t>
    </rPh>
    <phoneticPr fontId="5"/>
  </si>
  <si>
    <t>・首都圏をやむを得ず離れていたり、強い健康不安を感じるなどで、第3ターム期間中も来館困難な学生を対象
・地域の公共図書館などでは入手困難な図書
・1回3冊まで、8-9月の間で2回まで</t>
    <phoneticPr fontId="5"/>
  </si>
  <si>
    <t>コミュニケーションエリア,グループワークエリア,ラウンジ,グループ学習室,研究個室</t>
    <phoneticPr fontId="5"/>
  </si>
  <si>
    <t>0830-2100</t>
    <phoneticPr fontId="5"/>
  </si>
  <si>
    <t>1100-1600</t>
    <phoneticPr fontId="5"/>
  </si>
  <si>
    <t>△最大2時間</t>
    <rPh sb="1" eb="3">
      <t>サイダイ</t>
    </rPh>
    <rPh sb="4" eb="6">
      <t>ジカn</t>
    </rPh>
    <phoneticPr fontId="5"/>
  </si>
  <si>
    <t>×大学院入試問題の閲覧は予約の上利用可</t>
    <rPh sb="1" eb="8">
      <t xml:space="preserve">ダイガクイン </t>
    </rPh>
    <rPh sb="12" eb="14">
      <t>ヨヤク</t>
    </rPh>
    <rPh sb="15" eb="16">
      <t>ウエ</t>
    </rPh>
    <rPh sb="16" eb="19">
      <t xml:space="preserve">リヨウカ </t>
    </rPh>
    <phoneticPr fontId="5"/>
  </si>
  <si>
    <t>本学教職員/学生(要事前予約)</t>
    <phoneticPr fontId="5"/>
  </si>
  <si>
    <t>閲覧席は自身で適宜消毒(消毒液を用意,ティッシュは自身で持参)</t>
    <rPh sb="0" eb="1">
      <t>エツラn</t>
    </rPh>
    <rPh sb="4" eb="6">
      <t>ジシn</t>
    </rPh>
    <rPh sb="12" eb="15">
      <t>ショウドク</t>
    </rPh>
    <rPh sb="16" eb="18">
      <t>ヨウイ</t>
    </rPh>
    <rPh sb="25" eb="27">
      <t>ジシn</t>
    </rPh>
    <rPh sb="28" eb="30">
      <t>ジサn</t>
    </rPh>
    <phoneticPr fontId="5"/>
  </si>
  <si>
    <r>
      <rPr>
        <sz val="10"/>
        <color rgb="FFFF0000"/>
        <rFont val="メイリオ"/>
        <family val="2"/>
        <charset val="128"/>
      </rPr>
      <t>試験期1000-2000</t>
    </r>
    <r>
      <rPr>
        <sz val="10"/>
        <color theme="1"/>
        <rFont val="メイリオ"/>
        <family val="2"/>
        <charset val="128"/>
      </rPr>
      <t xml:space="preserve">
1000-1700</t>
    </r>
    <rPh sb="0" eb="2">
      <t>シケn</t>
    </rPh>
    <rPh sb="2" eb="3">
      <t>k</t>
    </rPh>
    <phoneticPr fontId="5"/>
  </si>
  <si>
    <r>
      <rPr>
        <sz val="10"/>
        <color rgb="FFFF0000"/>
        <rFont val="メイリオ"/>
        <family val="2"/>
        <charset val="128"/>
      </rPr>
      <t>試験期(日のみ)1000-2000</t>
    </r>
    <r>
      <rPr>
        <sz val="10"/>
        <color theme="1"/>
        <rFont val="メイリオ"/>
        <family val="2"/>
        <charset val="128"/>
      </rPr>
      <t xml:space="preserve">
1000-1700</t>
    </r>
    <rPh sb="0" eb="2">
      <t>シケn</t>
    </rPh>
    <rPh sb="2" eb="3">
      <t>k</t>
    </rPh>
    <rPh sb="4" eb="5">
      <t>ニティ</t>
    </rPh>
    <phoneticPr fontId="5"/>
  </si>
  <si>
    <t>0900-2100</t>
    <rPh sb="0" eb="9">
      <t>キュウカn</t>
    </rPh>
    <phoneticPr fontId="5"/>
  </si>
  <si>
    <t>貸出・返却、予約図書・取寄せ文献の受取、館内限定利用の文献利用の目的で来館する本学教職員/学生</t>
    <rPh sb="0" eb="2">
      <t xml:space="preserve">ホンガク </t>
    </rPh>
    <rPh sb="2" eb="4">
      <t xml:space="preserve">ガクセイ </t>
    </rPh>
    <rPh sb="5" eb="6">
      <t>キョウシュクイｎ</t>
    </rPh>
    <rPh sb="32" eb="34">
      <t>モクテキ</t>
    </rPh>
    <rPh sb="35" eb="37">
      <t>ライカn</t>
    </rPh>
    <rPh sb="39" eb="41">
      <t>ホンガク</t>
    </rPh>
    <rPh sb="41" eb="44">
      <t>キョウショ</t>
    </rPh>
    <rPh sb="45" eb="47">
      <t>ガクセイ</t>
    </rPh>
    <phoneticPr fontId="5"/>
  </si>
  <si>
    <t>・館内見回りの際に体調の悪そうな方等には声がけ等をする</t>
    <phoneticPr fontId="5"/>
  </si>
  <si>
    <t>△できるだけ</t>
    <phoneticPr fontId="5"/>
  </si>
  <si>
    <t>館内見回りの際に体調の悪そうな方等には声がけ等をする</t>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</si>
  <si>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
・メール申込</t>
    <rPh sb="67" eb="69">
      <t>ジタク</t>
    </rPh>
    <phoneticPr fontId="5"/>
  </si>
  <si>
    <r>
      <t>・卒業論文・修士論文・博士論文の執筆,授業で課された課題対応のために必要な学生</t>
    </r>
    <r>
      <rPr>
        <sz val="10"/>
        <color rgb="FFFF0000"/>
        <rFont val="メイリオ"/>
        <family val="2"/>
        <charset val="128"/>
      </rPr>
      <t>/教育・研究活動に図書資料を必要とする教職員</t>
    </r>
    <r>
      <rPr>
        <sz val="10"/>
        <color theme="1"/>
        <rFont val="メイリオ"/>
        <family val="2"/>
        <charset val="128"/>
      </rPr>
      <t>のうち,新型コロナウイルス感染症対策のため来館できず、</t>
    </r>
    <r>
      <rPr>
        <sz val="10"/>
        <color rgb="FFFF0000"/>
        <rFont val="メイリオ"/>
        <family val="2"/>
        <charset val="128"/>
      </rPr>
      <t>自宅</t>
    </r>
    <r>
      <rPr>
        <sz val="10"/>
        <color theme="1"/>
        <rFont val="メイリオ"/>
        <family val="2"/>
        <charset val="128"/>
      </rPr>
      <t>への配送を希望する者
・メール申込</t>
    </r>
    <rPh sb="67" eb="69">
      <t>ジタク</t>
    </rPh>
    <phoneticPr fontId="5"/>
  </si>
  <si>
    <t>卒業論文・修士論文・博士論文の執筆,授業で課された課題対応のために必要な学生/教育・研究活動に図書資料を必要とする教職員のうち,新型コロナウイルス感染症対策のため来館できず、自宅への配送を希望する者</t>
    <rPh sb="0" eb="2">
      <t xml:space="preserve">ガクセイ </t>
    </rPh>
    <rPh sb="4" eb="6">
      <t xml:space="preserve">ユウソウ </t>
    </rPh>
    <phoneticPr fontId="5"/>
  </si>
  <si>
    <t>・イベント利用再開
・滞在2時間以内</t>
    <rPh sb="7" eb="9">
      <t>サイカイ</t>
    </rPh>
    <rPh sb="11" eb="13">
      <t>タイザイ</t>
    </rPh>
    <rPh sb="14" eb="18">
      <t xml:space="preserve">ジカnニュウカンシャキロクヲ </t>
    </rPh>
    <phoneticPr fontId="5"/>
  </si>
  <si>
    <t>予約は1時間につき10名まで</t>
    <rPh sb="0" eb="2">
      <t>ヨヤク</t>
    </rPh>
    <rPh sb="4" eb="6">
      <t>ジカn</t>
    </rPh>
    <rPh sb="11" eb="12">
      <t xml:space="preserve">メイ </t>
    </rPh>
    <phoneticPr fontId="5"/>
  </si>
  <si>
    <r>
      <t xml:space="preserve">・学生(学部学生,大学院生,科目等履修生,特別聴講生,研究生)
</t>
    </r>
    <r>
      <rPr>
        <sz val="10"/>
        <color rgb="FFFF0000"/>
        <rFont val="Meiryo"/>
        <family val="2"/>
        <charset val="128"/>
      </rPr>
      <t>・1人1回,5冊まで</t>
    </r>
    <rPh sb="34" eb="35">
      <t>ニn</t>
    </rPh>
    <rPh sb="36" eb="37">
      <t>カイ</t>
    </rPh>
    <rPh sb="39" eb="40">
      <t>サツマデ</t>
    </rPh>
    <phoneticPr fontId="5"/>
  </si>
  <si>
    <t>直接図書館へ返却</t>
    <rPh sb="0" eb="2">
      <t>チョク</t>
    </rPh>
    <rPh sb="2" eb="5">
      <t>トショ</t>
    </rPh>
    <rPh sb="6" eb="8">
      <t>ヘンキャク</t>
    </rPh>
    <phoneticPr fontId="5"/>
  </si>
  <si>
    <r>
      <t xml:space="preserve">・またはカウンター前の返却台
</t>
    </r>
    <r>
      <rPr>
        <sz val="10"/>
        <color rgb="FFFF0000"/>
        <rFont val="Meiryo"/>
        <family val="2"/>
        <charset val="128"/>
      </rPr>
      <t>・送料自己負担</t>
    </r>
    <rPh sb="11" eb="14">
      <t xml:space="preserve">ヘンキャクダイ </t>
    </rPh>
    <phoneticPr fontId="5"/>
  </si>
  <si>
    <t>試験期1000-2000
1000-1700</t>
    <rPh sb="0" eb="2">
      <t>シケn</t>
    </rPh>
    <rPh sb="2" eb="3">
      <t>k</t>
    </rPh>
    <phoneticPr fontId="5"/>
  </si>
  <si>
    <t>試験期(日のみ)1000-2000
1000-1700</t>
    <rPh sb="0" eb="2">
      <t>シケn</t>
    </rPh>
    <rPh sb="2" eb="3">
      <t>k</t>
    </rPh>
    <rPh sb="4" eb="5">
      <t>ニティ</t>
    </rPh>
    <phoneticPr fontId="5"/>
  </si>
  <si>
    <t>・学生(学部学生,大学院生,科目等履修生,特別聴講生,研究生)
・1人1回,5冊まで</t>
    <rPh sb="34" eb="35">
      <t>ニn</t>
    </rPh>
    <rPh sb="36" eb="37">
      <t>カイ</t>
    </rPh>
    <rPh sb="39" eb="40">
      <t>サツマデ</t>
    </rPh>
    <phoneticPr fontId="5"/>
  </si>
  <si>
    <t>・またはカウンター前の返却台
・送料自己負担</t>
    <rPh sb="11" eb="14">
      <t xml:space="preserve">ヘンキャクダイ </t>
    </rPh>
    <phoneticPr fontId="5"/>
  </si>
  <si>
    <t>2020/08/08調査</t>
    <rPh sb="10" eb="12">
      <t xml:space="preserve">チョウサ </t>
    </rPh>
    <phoneticPr fontId="5"/>
  </si>
  <si>
    <t>利用再開日</t>
    <rPh sb="0" eb="5">
      <t xml:space="preserve">リヨウサイカイビ </t>
    </rPh>
    <phoneticPr fontId="5"/>
  </si>
  <si>
    <t>△要事前申込</t>
    <phoneticPr fontId="5"/>
  </si>
  <si>
    <t>学生は健康観察記録（アプリ又はチェックシート）を携行</t>
    <rPh sb="0" eb="2">
      <t xml:space="preserve">ガクセイハ </t>
    </rPh>
    <phoneticPr fontId="5"/>
  </si>
  <si>
    <t>学内者限定で開館</t>
    <rPh sb="0" eb="1">
      <t xml:space="preserve">ガクナイシャ </t>
    </rPh>
    <rPh sb="2" eb="3">
      <t xml:space="preserve">シャ </t>
    </rPh>
    <rPh sb="3" eb="5">
      <t xml:space="preserve">ゲンテイデ </t>
    </rPh>
    <rPh sb="6" eb="8">
      <t xml:space="preserve">カイカン </t>
    </rPh>
    <phoneticPr fontId="5"/>
  </si>
  <si>
    <t>0900-1655</t>
    <rPh sb="0" eb="6">
      <t xml:space="preserve">ニチシュクニツ キュウカン </t>
    </rPh>
    <phoneticPr fontId="5"/>
  </si>
  <si>
    <t>ディスカッションスペース、セミナー室、サイレント学習室</t>
    <phoneticPr fontId="5"/>
  </si>
  <si>
    <t>・体調不良の際
・入館手続きの際、非接触型体温計で体温測定、37.3℃以上ある場合</t>
    <phoneticPr fontId="5"/>
  </si>
  <si>
    <t>・入館時にゲート手前のカウンターで利用目的を伝え（資料の貸出、PC利用等）、学生証、身分証明書を提示
・体温測定を受け手指消毒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
・グループ利用不可</t>
    <rPh sb="127" eb="128">
      <t xml:space="preserve">カイ </t>
    </rPh>
    <rPh sb="129" eb="131">
      <t xml:space="preserve">ジカンマデ </t>
    </rPh>
    <phoneticPr fontId="5"/>
  </si>
  <si>
    <t>△大幅減,3時間まで</t>
    <rPh sb="1" eb="4">
      <t xml:space="preserve">オオハバゲン </t>
    </rPh>
    <rPh sb="6" eb="8">
      <t xml:space="preserve">ジカンマデ </t>
    </rPh>
    <phoneticPr fontId="5"/>
  </si>
  <si>
    <t>学部学生を含む全学内者</t>
    <phoneticPr fontId="5"/>
  </si>
  <si>
    <t>0900-1200
1300-1600</t>
    <phoneticPr fontId="5"/>
  </si>
  <si>
    <t>自動貸出返却装置</t>
    <rPh sb="0" eb="1">
      <t xml:space="preserve">ジドウカシダシヘンキャクソウチ </t>
    </rPh>
    <phoneticPr fontId="5"/>
  </si>
  <si>
    <t>△(IPCパソコンルーム・PCロッカーの学習用PCは不可)</t>
    <rPh sb="26" eb="28">
      <t xml:space="preserve">フカ </t>
    </rPh>
    <phoneticPr fontId="5"/>
  </si>
  <si>
    <r>
      <t>・館内閲覧2時間以内(座席指定)
・ラーニングコモンズ1は</t>
    </r>
    <r>
      <rPr>
        <sz val="10"/>
        <color rgb="FFFF0000"/>
        <rFont val="メイリオ"/>
        <family val="2"/>
        <charset val="128"/>
      </rPr>
      <t>個人学習のみ可</t>
    </r>
    <r>
      <rPr>
        <sz val="10"/>
        <color theme="1"/>
        <rFont val="メイリオ"/>
        <family val="2"/>
        <charset val="128"/>
      </rPr>
      <t xml:space="preserve">
・食事不可,蓋付きの飲物持込可(カバンにしまう)
・1m以上
・マスク(手作り可)</t>
    </r>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t>
    </rPh>
    <rPh sb="65" eb="67">
      <t xml:space="preserve">イジョウ </t>
    </rPh>
    <rPh sb="73" eb="75">
      <t xml:space="preserve">テヅクリ </t>
    </rPh>
    <rPh sb="76" eb="77">
      <t xml:space="preserve">カ </t>
    </rPh>
    <phoneticPr fontId="5"/>
  </si>
  <si>
    <t>学内者</t>
    <rPh sb="0" eb="2">
      <t xml:space="preserve">ガクナイシャ </t>
    </rPh>
    <rPh sb="2" eb="3">
      <t xml:space="preserve">シャ </t>
    </rPh>
    <phoneticPr fontId="5"/>
  </si>
  <si>
    <t>・滞在1時間まで</t>
    <phoneticPr fontId="5"/>
  </si>
  <si>
    <t>開館(利用制限あり)</t>
    <phoneticPr fontId="5"/>
  </si>
  <si>
    <t>体調に不安のある方</t>
    <phoneticPr fontId="5"/>
  </si>
  <si>
    <r>
      <rPr>
        <sz val="10"/>
        <color rgb="FFFF0000"/>
        <rFont val="メイリオ"/>
        <family val="2"/>
        <charset val="128"/>
      </rPr>
      <t>△台数縮小(22台)/ノートPC館内貸出,</t>
    </r>
    <r>
      <rPr>
        <sz val="10"/>
        <color theme="1"/>
        <rFont val="メイリオ"/>
        <family val="2"/>
        <charset val="128"/>
      </rPr>
      <t>自宅でのオンライン授業の受講が困難な方の利用が優先</t>
    </r>
    <rPh sb="1" eb="5">
      <t xml:space="preserve">ダイスウシュクショウ </t>
    </rPh>
    <rPh sb="8" eb="9">
      <t xml:space="preserve">ダイ </t>
    </rPh>
    <rPh sb="16" eb="18">
      <t xml:space="preserve">カンナイ </t>
    </rPh>
    <rPh sb="18" eb="20">
      <t>カシダシ</t>
    </rPh>
    <phoneticPr fontId="5"/>
  </si>
  <si>
    <t>0845-1230
1300-1700</t>
    <rPh sb="0" eb="5">
      <t>キュウカn</t>
    </rPh>
    <phoneticPr fontId="5"/>
  </si>
  <si>
    <r>
      <t>・館内図書利用/館内からのみアクセス可能なEJ・DB利用:午前・午後入替制</t>
    </r>
    <r>
      <rPr>
        <sz val="10"/>
        <color rgb="FFFF0000"/>
        <rFont val="メイリオ"/>
        <family val="2"/>
        <charset val="128"/>
      </rPr>
      <t>(各140人)</t>
    </r>
    <r>
      <rPr>
        <sz val="10"/>
        <color theme="1"/>
        <rFont val="メイリオ"/>
        <family val="2"/>
        <charset val="128"/>
      </rPr>
      <t xml:space="preserve">
・Wi-Fiスポット提供:自宅等の通信環境が整わない学生対象,午前・午後入替制(各25人)</t>
    </r>
    <rPh sb="10" eb="12">
      <t>テイキ_x0000_
_x0002_</t>
    </rPh>
    <phoneticPr fontId="5"/>
  </si>
  <si>
    <t>自動貸出返却装置利用可</t>
    <rPh sb="0" eb="3">
      <t>ジドウカシダシ</t>
    </rPh>
    <rPh sb="8" eb="10">
      <t xml:space="preserve">リヨウ </t>
    </rPh>
    <rPh sb="10" eb="11">
      <t xml:space="preserve">カ </t>
    </rPh>
    <phoneticPr fontId="5"/>
  </si>
  <si>
    <r>
      <t xml:space="preserve">・イベント利用再開
・滞在2時間以内
</t>
    </r>
    <r>
      <rPr>
        <sz val="10"/>
        <color rgb="FFFF0000"/>
        <rFont val="メイリオ"/>
        <family val="2"/>
        <charset val="128"/>
      </rPr>
      <t>・ミーティングルーム(3人まで),グループ研究室(4人まで)Web予約,複数人数での利用の際は検温,自習目的の利用不可</t>
    </r>
    <rPh sb="7" eb="9">
      <t>サイカイ</t>
    </rPh>
    <rPh sb="11" eb="13">
      <t>タイザイ</t>
    </rPh>
    <rPh sb="14" eb="18">
      <t xml:space="preserve">ジカnニュウカンシャキロクヲ </t>
    </rPh>
    <rPh sb="19" eb="20">
      <t>_x0000__x0007_</t>
    </rPh>
    <rPh sb="31" eb="32">
      <t>_x0002__x0004__x000B__x0002__x0008_</t>
    </rPh>
    <rPh sb="45" eb="46">
      <t>_x000E__x0004__x0017__x0013__x0001_</t>
    </rPh>
    <rPh sb="52" eb="54">
      <t>_x0019__x001F__x0001__x001E_</t>
    </rPh>
    <rPh sb="55" eb="59">
      <t>-_x0001_#4_x0002_'7_x0004_2=_x0002_</t>
    </rPh>
    <rPh sb="61" eb="63">
      <t>7@_x0001_;B</t>
    </rPh>
    <rPh sb="64" eb="65">
      <t>_x0002_@E_x0004_</t>
    </rPh>
    <rPh sb="66" eb="68">
      <t>JJ_x0002_NL</t>
    </rPh>
    <rPh sb="69" eb="73">
      <t>_x0002__x0002__x0000_؆_x0000__x0006__x0000__x0006_8/</t>
    </rPh>
    <rPh sb="74" eb="76">
      <t>8(土)</t>
    </rPh>
    <rPh sb="76" eb="78">
      <t/>
    </rPh>
    <phoneticPr fontId="5"/>
  </si>
  <si>
    <t>8/8(土)</t>
  </si>
  <si>
    <t>8/3(月)</t>
  </si>
  <si>
    <t>無料</t>
  </si>
  <si>
    <t>・複数回申込可,できるだけまとめて
・8/12午前まで受付</t>
    <rPh sb="4" eb="6">
      <t xml:space="preserve">モウシコミ </t>
    </rPh>
    <rPh sb="6" eb="7">
      <t xml:space="preserve">カ </t>
    </rPh>
    <rPh sb="19" eb="21">
      <t xml:space="preserve">ゴゼン </t>
    </rPh>
    <phoneticPr fontId="5"/>
  </si>
  <si>
    <t>メールまたはオンライン申込</t>
    <phoneticPr fontId="5"/>
  </si>
  <si>
    <t>公費または私費（着払い）</t>
    <phoneticPr fontId="5"/>
  </si>
  <si>
    <t>8/11より学生の予約制を不要に, 入館者数の制限は継続(上限120名まで）</t>
    <phoneticPr fontId="5"/>
  </si>
  <si>
    <t>本学在籍中の学生（学部生、院生）で来館が難しい方</t>
    <phoneticPr fontId="5"/>
  </si>
  <si>
    <t>部分的開館</t>
  </si>
  <si>
    <t>10/1(木)</t>
  </si>
  <si>
    <r>
      <t xml:space="preserve">・発熱,咳,倦怠感等の症状がある方
</t>
    </r>
    <r>
      <rPr>
        <sz val="10"/>
        <color rgb="FFFF0000"/>
        <rFont val="Meiryo"/>
        <family val="2"/>
        <charset val="128"/>
      </rPr>
      <t>・入館時の検温で発熱が確認された場合</t>
    </r>
    <phoneticPr fontId="5"/>
  </si>
  <si>
    <r>
      <rPr>
        <sz val="10"/>
        <color rgb="FFFF0000"/>
        <rFont val="Meiryo"/>
        <family val="2"/>
        <charset val="128"/>
      </rPr>
      <t>・入館ゲート付近で職員が非接触型体温計により1名ずつ検温</t>
    </r>
    <r>
      <rPr>
        <sz val="10"/>
        <color theme="1"/>
        <rFont val="Meiryo"/>
        <family val="2"/>
        <charset val="128"/>
      </rPr>
      <t xml:space="preserve">
・混雑時には入館制限
・通常は「食事可能」としている場所での食事を禁止</t>
    </r>
    <rPh sb="23" eb="24">
      <t xml:space="preserve">メイズツ </t>
    </rPh>
    <rPh sb="26" eb="28">
      <t xml:space="preserve">ケンオン </t>
    </rPh>
    <phoneticPr fontId="5"/>
  </si>
  <si>
    <t>学外から取り寄せた文献複写物・貸借図書の臨時窓口での受け渡しのみ</t>
    <phoneticPr fontId="5"/>
  </si>
  <si>
    <t>△平日0900-1700のみ</t>
    <rPh sb="1" eb="3">
      <t xml:space="preserve">ヘイジツ </t>
    </rPh>
    <phoneticPr fontId="5"/>
  </si>
  <si>
    <t>・東京以外に在住の学生
・1人2回まで／今年度卒業・修了を予定している学部4年生、大学院2年生、特別専攻科学生は3回まで</t>
    <rPh sb="1" eb="5">
      <t>トウキョウ</t>
    </rPh>
    <rPh sb="6" eb="8">
      <t>ザイジュウ</t>
    </rPh>
    <rPh sb="9" eb="11">
      <t>ガクセイ</t>
    </rPh>
    <rPh sb="14" eb="15">
      <t>ニn</t>
    </rPh>
    <rPh sb="16" eb="17">
      <t>カイ</t>
    </rPh>
    <phoneticPr fontId="5"/>
  </si>
  <si>
    <t>△台数縮小(22台)/ノートPC館内貸出,自宅でのオンライン授業の受講が困難な方の利用が優先</t>
    <rPh sb="1" eb="5">
      <t xml:space="preserve">ダイスウシュクショウ </t>
    </rPh>
    <rPh sb="8" eb="9">
      <t xml:space="preserve">ダイ </t>
    </rPh>
    <rPh sb="16" eb="18">
      <t xml:space="preserve">カンナイ </t>
    </rPh>
    <rPh sb="18" eb="20">
      <t>カシダシ</t>
    </rPh>
    <phoneticPr fontId="5"/>
  </si>
  <si>
    <t>・館内図書利用/館内からのみアクセス可能なEJ・DB利用:午前・午後入替制(各140人)
・Wi-Fiスポット提供:自宅等の通信環境が整わない学生対象,午前・午後入替制(各25人)</t>
    <rPh sb="10" eb="12">
      <t>テイキ_x0000_
_x0002_</t>
    </rPh>
    <phoneticPr fontId="5"/>
  </si>
  <si>
    <t>・発熱,咳,倦怠感等の症状がある方
・入館時の検温で発熱が確認された場合</t>
    <phoneticPr fontId="5"/>
  </si>
  <si>
    <t>2020/08/15調査</t>
    <rPh sb="10" eb="12">
      <t xml:space="preserve">チョウサ </t>
    </rPh>
    <phoneticPr fontId="5"/>
  </si>
  <si>
    <t>1000-2000</t>
    <phoneticPr fontId="5"/>
  </si>
  <si>
    <t>福井県内でオンライン受講中の県外大学生も可</t>
    <rPh sb="20" eb="21">
      <t xml:space="preserve">カ </t>
    </rPh>
    <phoneticPr fontId="5"/>
  </si>
  <si>
    <r>
      <t>本学教職員,名誉教授/大学院生,最終年次学生</t>
    </r>
    <r>
      <rPr>
        <sz val="10"/>
        <color rgb="FFFF0000"/>
        <rFont val="メイリオ"/>
        <family val="2"/>
        <charset val="128"/>
      </rPr>
      <t>,学部3年生</t>
    </r>
    <r>
      <rPr>
        <sz val="10"/>
        <color theme="1"/>
        <rFont val="メイリオ"/>
        <family val="2"/>
        <charset val="128"/>
      </rPr>
      <t>(要事前予約)
施設予約システムから入館予約</t>
    </r>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</si>
  <si>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r>
      <t xml:space="preserve">・県外在住の学生(全学年)
・1人1回,5冊まで
・フォーム申込
</t>
    </r>
    <r>
      <rPr>
        <sz val="10"/>
        <color rgb="FFFF0000"/>
        <rFont val="メイリオ"/>
        <family val="2"/>
        <charset val="128"/>
      </rPr>
      <t>・申込期限9/18(金)まで</t>
    </r>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</si>
  <si>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・遠隔地に在住中等の事情により、附属図書館への来館利用が困難な方
・1日1回3冊まで</t>
    <rPh sb="30" eb="31">
      <t xml:space="preserve">ニン </t>
    </rPh>
    <rPh sb="35" eb="36">
      <t xml:space="preserve">ニチ </t>
    </rPh>
    <phoneticPr fontId="5"/>
  </si>
  <si>
    <t>大学負担(返送自己負担)</t>
    <rPh sb="0" eb="1">
      <t>ダイガクフタン</t>
    </rPh>
    <rPh sb="5" eb="7">
      <t>ヘンソウ</t>
    </rPh>
    <rPh sb="7" eb="11">
      <t xml:space="preserve">ジコフタン </t>
    </rPh>
    <phoneticPr fontId="5"/>
  </si>
  <si>
    <t>http://www.lib.u-ryukyu.ac.jp/</t>
    <phoneticPr fontId="5"/>
  </si>
  <si>
    <t>検温装置設置</t>
    <rPh sb="0" eb="2">
      <t xml:space="preserve">ケンオン </t>
    </rPh>
    <rPh sb="2" eb="4">
      <t xml:space="preserve">ソウチ </t>
    </rPh>
    <rPh sb="4" eb="6">
      <t xml:space="preserve">セッチ </t>
    </rPh>
    <phoneticPr fontId="5"/>
  </si>
  <si>
    <t>入館制限あり</t>
    <rPh sb="0" eb="4">
      <t xml:space="preserve">ニュウカンセイゲン </t>
    </rPh>
    <phoneticPr fontId="5"/>
  </si>
  <si>
    <t>事前予約制</t>
    <rPh sb="0" eb="2">
      <t xml:space="preserve">ジゼン </t>
    </rPh>
    <rPh sb="2" eb="5">
      <t>ヨヤクセイ</t>
    </rPh>
    <phoneticPr fontId="5"/>
  </si>
  <si>
    <t>△学生</t>
    <rPh sb="1" eb="3">
      <t xml:space="preserve">ガクセイ </t>
    </rPh>
    <phoneticPr fontId="5"/>
  </si>
  <si>
    <r>
      <t>教職員/院生,学部卒業研究着手者</t>
    </r>
    <r>
      <rPr>
        <sz val="10"/>
        <color rgb="FFFF0000"/>
        <rFont val="Meiryo"/>
        <family val="2"/>
        <charset val="128"/>
      </rPr>
      <t>(事前メール連絡)</t>
    </r>
    <phoneticPr fontId="5"/>
  </si>
  <si>
    <t>単独利用</t>
    <rPh sb="0" eb="2">
      <t xml:space="preserve">タンドク </t>
    </rPh>
    <rPh sb="2" eb="4">
      <t xml:space="preserve">リヨウ </t>
    </rPh>
    <phoneticPr fontId="5"/>
  </si>
  <si>
    <t>○2時間以内</t>
    <phoneticPr fontId="5"/>
  </si>
  <si>
    <t>地下書庫立入、マイクロフィルムの利用はMyLibraryから要事前予約</t>
    <rPh sb="0" eb="3">
      <t xml:space="preserve">フンイナイ </t>
    </rPh>
    <rPh sb="5" eb="9">
      <t xml:space="preserve">チカショコヘハ </t>
    </rPh>
    <rPh sb="9" eb="11">
      <t xml:space="preserve">タチイリハ </t>
    </rPh>
    <rPh sb="21" eb="23">
      <t xml:space="preserve">リヨウ ヨウ ジゼンヨヤク </t>
    </rPh>
    <phoneticPr fontId="5"/>
  </si>
  <si>
    <t>○30分以内</t>
    <phoneticPr fontId="5"/>
  </si>
  <si>
    <t>○施設予約システム</t>
    <phoneticPr fontId="5"/>
  </si>
  <si>
    <t>○120分の完全入替制</t>
    <phoneticPr fontId="5"/>
  </si>
  <si>
    <t>○1時間程度</t>
    <phoneticPr fontId="5"/>
  </si>
  <si>
    <t>・館内PC利用時は設置の消毒液により各自で消毒</t>
    <rPh sb="5" eb="7">
      <t xml:space="preserve">カンナイ </t>
    </rPh>
    <rPh sb="9" eb="12">
      <t xml:space="preserve">リヨウジハ </t>
    </rPh>
    <rPh sb="13" eb="15">
      <t>セッチノ</t>
    </rPh>
    <rPh sb="16" eb="19">
      <t xml:space="preserve">ショウドクエキヲ カクジデ ショウドクヨウ ジゼンヨヤク リヨウ ヨウ ジゼンヨヤク </t>
    </rPh>
    <phoneticPr fontId="5"/>
  </si>
  <si>
    <t>利用者</t>
    <rPh sb="0" eb="3">
      <t xml:space="preserve">リヨウシャ </t>
    </rPh>
    <phoneticPr fontId="5"/>
  </si>
  <si>
    <t>○1m以上</t>
    <phoneticPr fontId="5"/>
  </si>
  <si>
    <t>・館内閲覧2時間以内(座席指定)
・ラーニングコモンズ1は個人学習のみ可
・食事不可,蓋付きの飲物持込可(カバンにしまう)</t>
    <rPh sb="1" eb="5">
      <t xml:space="preserve">カンナイエツラン </t>
    </rPh>
    <rPh sb="6" eb="8">
      <t xml:space="preserve">ジカン </t>
    </rPh>
    <rPh sb="11" eb="15">
      <t>ザセキシテイ</t>
    </rPh>
    <rPh sb="24" eb="26">
      <t xml:space="preserve">ジタクデ </t>
    </rPh>
    <rPh sb="31" eb="33">
      <t xml:space="preserve">コジンガクシュウ </t>
    </rPh>
    <rPh sb="35" eb="36">
      <t xml:space="preserve">カ </t>
    </rPh>
    <rPh sb="43" eb="45">
      <t xml:space="preserve">フタツキノ </t>
    </rPh>
    <rPh sb="47" eb="49">
      <t xml:space="preserve">ノミモノ </t>
    </rPh>
    <rPh sb="49" eb="52">
      <t xml:space="preserve">モチコミカ テヅクリ カ </t>
    </rPh>
    <phoneticPr fontId="5"/>
  </si>
  <si>
    <t>○(手作り可)</t>
    <phoneticPr fontId="5"/>
  </si>
  <si>
    <t>・学生:前日までの事前予約(先着順,1日100人まで),返却のみの場合は予約不要,学部からの入構許可がある学生は予約不要
・自習のための利用不可
・資料調査等は必要最低限の利用に努める
・貸出用の消毒セットを用意(閲覧席等の使用時、机の消毒などに使用)</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</si>
  <si>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・健康観察記録表の提示を求めることあり</t>
    <phoneticPr fontId="5"/>
  </si>
  <si>
    <t>・自習のための利用不可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Ph sb="0" eb="2">
      <t xml:space="preserve">ジシュウノタメノ </t>
    </rPh>
    <rPh sb="6" eb="10">
      <t xml:space="preserve">リヨウフカ </t>
    </rPh>
    <phoneticPr fontId="5"/>
  </si>
  <si>
    <t>滞在時間を短くするため、できるだけ来館前にOPACを検索し、資料の所在を確認</t>
    <phoneticPr fontId="5"/>
  </si>
  <si>
    <t>閲覧席は利用前に各自除菌シートで拭く</t>
    <phoneticPr fontId="5"/>
  </si>
  <si>
    <t>椅子移動不可</t>
    <rPh sb="0" eb="2">
      <t xml:space="preserve">イス </t>
    </rPh>
    <rPh sb="2" eb="4">
      <t xml:space="preserve">イドウ </t>
    </rPh>
    <rPh sb="4" eb="6">
      <t xml:space="preserve">フカ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</si>
  <si>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※座席を利用する場合は、座席利用カードと座席消毒用の酒精綿も受け取る(1回3時間まで)。
・利用が終わったら速やかに退館　※座席を利用した場合は、座席（机上、正面部分。PC席の場合はキーボード等も）を消毒し、座席利用カードをカウンターに返却</t>
    <rPh sb="114" eb="115">
      <t xml:space="preserve">カイ </t>
    </rPh>
    <rPh sb="116" eb="118">
      <t xml:space="preserve">ジカンマデ </t>
    </rPh>
    <phoneticPr fontId="5"/>
  </si>
  <si>
    <t>○各時間30名まで</t>
    <phoneticPr fontId="5"/>
  </si>
  <si>
    <t>・必要な資料を事前に蔵書検索で確認
・体温,体調の確認(学生は健康観察記録の提示)
・学生は入構受付が必要</t>
    <rPh sb="0" eb="1">
      <t xml:space="preserve">メイマデ </t>
    </rPh>
    <rPh sb="11" eb="12">
      <t xml:space="preserve">イレカエセイ </t>
    </rPh>
    <rPh sb="16" eb="18">
      <t xml:space="preserve">ヒツヨウナシリョウヲ </t>
    </rPh>
    <rPh sb="22" eb="24">
      <t xml:space="preserve">ジゼンニ </t>
    </rPh>
    <rPh sb="25" eb="29">
      <t xml:space="preserve">ゾウショケンサクデ </t>
    </rPh>
    <rPh sb="30" eb="32">
      <t xml:space="preserve">カクニン ガクセイハ ホンライハ ニュウコウウケツケ ヒツヨウ </t>
    </rPh>
    <phoneticPr fontId="5"/>
  </si>
  <si>
    <t>△座席利用(メール/電話)</t>
    <rPh sb="0" eb="1">
      <t>△</t>
    </rPh>
    <rPh sb="1" eb="5">
      <t xml:space="preserve">ザセキリヨウ </t>
    </rPh>
    <phoneticPr fontId="5"/>
  </si>
  <si>
    <t>○200人</t>
    <phoneticPr fontId="5"/>
  </si>
  <si>
    <t>・返却資料は消毒のため一定期間保管後に配架</t>
    <phoneticPr fontId="5"/>
  </si>
  <si>
    <t>○閲覧席を利用しない場合は1時間以内</t>
    <phoneticPr fontId="5"/>
  </si>
  <si>
    <t>○1時間まで</t>
    <phoneticPr fontId="5"/>
  </si>
  <si>
    <t>学生は必ず予約した時間枠内に来館(他の時間への振替不可)</t>
    <rPh sb="0" eb="2">
      <t xml:space="preserve">ガクセイハ </t>
    </rPh>
    <rPh sb="3" eb="4">
      <t xml:space="preserve">カナラズ </t>
    </rPh>
    <rPh sb="5" eb="7">
      <t xml:space="preserve">ヨヤクシタ </t>
    </rPh>
    <rPh sb="9" eb="13">
      <t xml:space="preserve">ジカンワクナイニ </t>
    </rPh>
    <rPh sb="14" eb="16">
      <t xml:space="preserve">ライカン </t>
    </rPh>
    <rPh sb="17" eb="18">
      <t xml:space="preserve">タノジカンヘノ </t>
    </rPh>
    <rPh sb="23" eb="25">
      <t xml:space="preserve">フリカエ </t>
    </rPh>
    <rPh sb="25" eb="27">
      <t xml:space="preserve">フカ フンテイド メヤス </t>
    </rPh>
    <phoneticPr fontId="5"/>
  </si>
  <si>
    <t>○30分程度を目安</t>
    <phoneticPr fontId="5"/>
  </si>
  <si>
    <t>・1人または少人数で来館
・借りる予定がない図書に触れることは控える
・館内で利用した資料は本棚に戻さずカウンターへ戻す</t>
    <rPh sb="2" eb="3">
      <t xml:space="preserve">ニン </t>
    </rPh>
    <rPh sb="6" eb="9">
      <t xml:space="preserve">ショウニンズウデ </t>
    </rPh>
    <rPh sb="10" eb="12">
      <t xml:space="preserve">ライカン </t>
    </rPh>
    <rPh sb="22" eb="24">
      <t>_x0000__x0002__x0001__x0003__x0006__x0003__x000C_
_x0002__x0011_+_x0002__x0015_+_x0002__x0019_9_x0002__x001F_&lt;_x0002_%@_x0002_+C_x0002_1F_x0001_6O_x0001__x0000__x0000__x0000__x0000_</t>
    </rPh>
    <phoneticPr fontId="5"/>
  </si>
  <si>
    <t>混雑状況により,入館者数・滞在時間を制限することがある</t>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</si>
  <si>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t>
    <phoneticPr fontId="5"/>
  </si>
  <si>
    <t>入館日・時間記録のため学生証/職員証を持参</t>
    <phoneticPr fontId="5"/>
  </si>
  <si>
    <t>○90分以内(ブックラウンジは30分以内)</t>
    <phoneticPr fontId="5"/>
  </si>
  <si>
    <t>○午前・午後入替制</t>
    <phoneticPr fontId="5"/>
  </si>
  <si>
    <t>○閲覧席利用1時間以内</t>
    <phoneticPr fontId="5"/>
  </si>
  <si>
    <t>入館者管理のため学生証を必ず持参</t>
    <phoneticPr fontId="5"/>
  </si>
  <si>
    <t>・イベント利用再開
・ミーティングルーム(3人まで),グループ研究室(4人まで)Web予約,複数人数での利用の際は検温,自習目的の利用不可</t>
    <rPh sb="7" eb="9">
      <t>サイカイ</t>
    </rPh>
    <rPh sb="10" eb="14">
      <t xml:space="preserve">ジカnニュウカンシャキロクヲ </t>
    </rPh>
    <rPh sb="15" eb="16">
      <t>_x0000__x0007_</t>
    </rPh>
    <rPh sb="27" eb="28">
      <t>_x0002__x0004__x000B__x0002__x0008_</t>
    </rPh>
    <rPh sb="41" eb="42">
      <t>_x000E__x0004__x0017__x0013__x0001_</t>
    </rPh>
    <rPh sb="48" eb="50">
      <t>_x0019__x001F__x0001__x001E_</t>
    </rPh>
    <rPh sb="51" eb="55">
      <t>-_x0001_#4_x0002_'7_x0004_2=_x0002_</t>
    </rPh>
    <rPh sb="57" eb="59">
      <t>7@_x0001_;B</t>
    </rPh>
    <rPh sb="60" eb="61">
      <t>_x0002_@E_x0004_</t>
    </rPh>
    <rPh sb="62" eb="64">
      <t>JJ_x0002_NL</t>
    </rPh>
    <rPh sb="65" eb="69">
      <t>_x0002__x0002__x0000_؆_x0000__x0006__x0000__x0006_8/8(土)</t>
    </rPh>
    <phoneticPr fontId="5"/>
  </si>
  <si>
    <t>1時間につき10名まで</t>
    <phoneticPr fontId="5"/>
  </si>
  <si>
    <t>○2時間以内目安</t>
    <phoneticPr fontId="5"/>
  </si>
  <si>
    <t>今後事前予約制を取る可能性あり</t>
    <phoneticPr fontId="5"/>
  </si>
  <si>
    <t>公共の交通機関を利用する場合は混雑する時間帯を避ける</t>
    <phoneticPr fontId="5"/>
  </si>
  <si>
    <t>○30分程度</t>
    <phoneticPr fontId="5"/>
  </si>
  <si>
    <t>教員/学生</t>
    <rPh sb="0" eb="2">
      <t xml:space="preserve">キョウイン </t>
    </rPh>
    <rPh sb="3" eb="5">
      <t xml:space="preserve">ガクセイ </t>
    </rPh>
    <phoneticPr fontId="5"/>
  </si>
  <si>
    <t>上限120名まで</t>
    <phoneticPr fontId="5"/>
  </si>
  <si>
    <t>○概ね90分以内</t>
    <phoneticPr fontId="5"/>
  </si>
  <si>
    <t>○30分あたりの最大入館者数90人</t>
    <phoneticPr fontId="5"/>
  </si>
  <si>
    <t>滞在時間を減らすため、必要な資料は事前に検索</t>
    <rPh sb="4" eb="5">
      <t xml:space="preserve">フン </t>
    </rPh>
    <rPh sb="9" eb="15">
      <t xml:space="preserve">サイダイニュウカンシャスウ </t>
    </rPh>
    <rPh sb="17" eb="18">
      <t xml:space="preserve">ニン </t>
    </rPh>
    <phoneticPr fontId="5"/>
  </si>
  <si>
    <t>学生用パソコン、閲覧テーブル、椅子等は、利用者が各自で殺菌スプレー及びペーパータオルで除菌</t>
    <rPh sb="2" eb="5">
      <t xml:space="preserve">フン </t>
    </rPh>
    <phoneticPr fontId="5"/>
  </si>
  <si>
    <t>滞在時間を短くするため、来館前に蔵書検索し、配架場所・請求記号・貸出状況を確認すること</t>
    <phoneticPr fontId="5"/>
  </si>
  <si>
    <t>○1時間以内</t>
    <phoneticPr fontId="5"/>
  </si>
  <si>
    <t>座席利用は学生・教職員のみ</t>
    <phoneticPr fontId="5"/>
  </si>
  <si>
    <t>○座席2時間ほど目安</t>
    <rPh sb="1" eb="3">
      <t xml:space="preserve">ザセキ </t>
    </rPh>
    <phoneticPr fontId="5"/>
  </si>
  <si>
    <t>・セミナー室等をグループで利用する際には換気を行い，密集，密接した状態にならないように十分に注意
・各施設・設備の利用後は，机，端末，ドアノブ等の消毒に協力</t>
    <phoneticPr fontId="5"/>
  </si>
  <si>
    <t>・来館前に検温
・滞在時間短縮のために，蔵書検索（OPAC）で図書を検索してから来館
・問合せがある場合は事前にメールで</t>
    <rPh sb="1" eb="4">
      <t xml:space="preserve">ライカンマエニケンオン </t>
    </rPh>
    <phoneticPr fontId="5"/>
  </si>
  <si>
    <t>○最低1m</t>
    <phoneticPr fontId="5"/>
  </si>
  <si>
    <t>・入館時にメール内容確認
・館内での食事不可</t>
    <rPh sb="1" eb="4">
      <t xml:space="preserve">ニュウカンジニ </t>
    </rPh>
    <rPh sb="8" eb="10">
      <t xml:space="preserve">ナイヨウ </t>
    </rPh>
    <rPh sb="10" eb="12">
      <t xml:space="preserve">カクニン </t>
    </rPh>
    <rPh sb="19" eb="21">
      <t xml:space="preserve">カンナイデノ ショクジ フカ </t>
    </rPh>
    <phoneticPr fontId="5"/>
  </si>
  <si>
    <t>○最大30分</t>
    <phoneticPr fontId="5"/>
  </si>
  <si>
    <t>・学生証・職員証により、入退館時間を記録
・紫外線除菌BOXの設置</t>
    <rPh sb="0" eb="1">
      <t xml:space="preserve">ブ </t>
    </rPh>
    <rPh sb="1" eb="2">
      <t xml:space="preserve">イレカエセイ </t>
    </rPh>
    <rPh sb="27" eb="30">
      <t xml:space="preserve">シガイセン </t>
    </rPh>
    <rPh sb="30" eb="32">
      <t xml:space="preserve">ジョキン セッチ </t>
    </rPh>
    <phoneticPr fontId="5"/>
  </si>
  <si>
    <t>○2部入替制</t>
    <phoneticPr fontId="5"/>
  </si>
  <si>
    <t>入退館管理のためICカードリーダー使用(来館の際は職員証・学生証を必ず持参)</t>
    <rPh sb="2" eb="5">
      <t>フンイナイ</t>
    </rPh>
    <phoneticPr fontId="5"/>
  </si>
  <si>
    <t>○原則60分以内</t>
    <phoneticPr fontId="5"/>
  </si>
  <si>
    <t>・入館ゲート付近で職員が非接触型体温計により1名ずつ検温
・通常は「食事可能」としている場所での食事を禁止</t>
    <rPh sb="23" eb="24">
      <t xml:space="preserve">メイズツ </t>
    </rPh>
    <rPh sb="26" eb="28">
      <t xml:space="preserve">ケンオン </t>
    </rPh>
    <phoneticPr fontId="5"/>
  </si>
  <si>
    <t>本学教職員,名誉教授/大学院生,最終年次学生,学部3年生(要事前予約)
施設予約システムから入館予約</t>
    <rPh sb="6" eb="10">
      <t xml:space="preserve">メイヨキョウジュ </t>
    </rPh>
    <rPh sb="11" eb="15">
      <t xml:space="preserve">ダイガクインセイ </t>
    </rPh>
    <rPh sb="16" eb="22">
      <t xml:space="preserve">サイシュウネンジガクセイ </t>
    </rPh>
    <rPh sb="23" eb="25">
      <t xml:space="preserve">ガクブ </t>
    </rPh>
    <rPh sb="26" eb="28">
      <t xml:space="preserve">ネンセイ </t>
    </rPh>
    <rPh sb="29" eb="30">
      <t xml:space="preserve">ヨウ </t>
    </rPh>
    <rPh sb="30" eb="34">
      <t>ジゼンヨヤク</t>
    </rPh>
    <rPh sb="41" eb="43">
      <t xml:space="preserve">ガクセイ </t>
    </rPh>
    <rPh sb="44" eb="49">
      <t xml:space="preserve">ジゼンモウシコミセイ カシダシサービス </t>
    </rPh>
    <phoneticPr fontId="5"/>
  </si>
  <si>
    <t>・県外在住の学生(全学年)
・1人1回,5冊まで
・フォーム申込
・申込期限9/18(金)まで</t>
    <rPh sb="0" eb="1">
      <t xml:space="preserve">インセイ </t>
    </rPh>
    <rPh sb="3" eb="5">
      <t xml:space="preserve">ガクブ </t>
    </rPh>
    <rPh sb="6" eb="7">
      <t>ネンセイ</t>
    </rPh>
    <rPh sb="13" eb="14">
      <t xml:space="preserve">カイ </t>
    </rPh>
    <rPh sb="16" eb="17">
      <t xml:space="preserve">サツマデ </t>
    </rPh>
    <rPh sb="25" eb="27">
      <t xml:space="preserve">モウシコミ </t>
    </rPh>
    <rPh sb="34" eb="38">
      <t xml:space="preserve">モウシコミキゲン </t>
    </rPh>
    <rPh sb="43" eb="44">
      <t xml:space="preserve">キン </t>
    </rPh>
    <phoneticPr fontId="5"/>
  </si>
  <si>
    <t>教職員/院生,学部卒業研究着手者(事前メール連絡)</t>
    <phoneticPr fontId="5"/>
  </si>
  <si>
    <t>2020/08/22調査</t>
    <rPh sb="10" eb="12">
      <t xml:space="preserve">チョウサ </t>
    </rPh>
    <phoneticPr fontId="5"/>
  </si>
  <si>
    <t>0900-1900</t>
    <rPh sb="0" eb="9">
      <t xml:space="preserve">ニチシュクニツ キュウカン </t>
    </rPh>
    <phoneticPr fontId="5"/>
  </si>
  <si>
    <t>0900-1700</t>
    <rPh sb="0" eb="5">
      <t xml:space="preserve">ニチシュクニツ キュウカン </t>
    </rPh>
    <phoneticPr fontId="5"/>
  </si>
  <si>
    <t>発熱や咳、咽頭痛などの症状のある方、体調のすぐれない方14日間以内に新型コロナウイルス感染症の流行地域を訪問された方(不要不急の利用を遠慮)</t>
    <phoneticPr fontId="20"/>
  </si>
  <si>
    <t>学内者専用, Webサービス</t>
    <rPh sb="0" eb="1">
      <t>ガクナイ</t>
    </rPh>
    <phoneticPr fontId="5"/>
  </si>
  <si>
    <t>利用者(閲覧席は利用前に各自除菌シートで拭く)</t>
    <rPh sb="0" eb="3">
      <t xml:space="preserve">リヨウシャ </t>
    </rPh>
    <phoneticPr fontId="5"/>
  </si>
  <si>
    <t>図書消毒機設置(1度に4冊まで,30秒)</t>
    <rPh sb="2" eb="5">
      <t xml:space="preserve">ショウドクキ </t>
    </rPh>
    <rPh sb="5" eb="7">
      <t xml:space="preserve">セッチ </t>
    </rPh>
    <rPh sb="9" eb="10">
      <t xml:space="preserve">ドニ </t>
    </rPh>
    <rPh sb="12" eb="13">
      <t xml:space="preserve">サツマデ </t>
    </rPh>
    <rPh sb="18" eb="19">
      <t xml:space="preserve">ビョウ </t>
    </rPh>
    <phoneticPr fontId="20"/>
  </si>
  <si>
    <t>ライブラリーホール</t>
    <phoneticPr fontId="20"/>
  </si>
  <si>
    <t>予約制開館</t>
    <rPh sb="0" eb="3">
      <t xml:space="preserve">ヨヤクセイ </t>
    </rPh>
    <phoneticPr fontId="5"/>
  </si>
  <si>
    <t>○</t>
    <phoneticPr fontId="20"/>
  </si>
  <si>
    <t>0830-2000</t>
    <rPh sb="0" eb="9">
      <t>キュウカn</t>
    </rPh>
    <phoneticPr fontId="5"/>
  </si>
  <si>
    <t>0815-2200</t>
    <rPh sb="0" eb="9">
      <t>キュウカn</t>
    </rPh>
    <phoneticPr fontId="5"/>
  </si>
  <si>
    <t>卒業論文・修士論文・博士論文の執筆、または授業で課された課題対応のために、所蔵資料等を必要とする学部学生及び大学院生のうち、自治体の要請等により来館ができず、自宅への配送を希望する、三重県外に居住する方</t>
    <phoneticPr fontId="20"/>
  </si>
  <si>
    <r>
      <t>ラーニング・コモンズ</t>
    </r>
    <r>
      <rPr>
        <sz val="10"/>
        <color rgb="FFFF0000"/>
        <rFont val="Meiryo"/>
        <family val="2"/>
        <charset val="128"/>
      </rPr>
      <t>,学習室24</t>
    </r>
    <rPh sb="11" eb="14">
      <t>ガクシュウシツ</t>
    </rPh>
    <phoneticPr fontId="5"/>
  </si>
  <si>
    <t>グループ用閲覧席</t>
    <rPh sb="5" eb="8">
      <t xml:space="preserve">エツランセキ </t>
    </rPh>
    <phoneticPr fontId="20"/>
  </si>
  <si>
    <t>△席数半減</t>
    <rPh sb="1" eb="3">
      <t xml:space="preserve">セキスウ </t>
    </rPh>
    <rPh sb="3" eb="5">
      <t xml:space="preserve">ハンゲン </t>
    </rPh>
    <phoneticPr fontId="5"/>
  </si>
  <si>
    <t>0845-2100</t>
    <phoneticPr fontId="20"/>
  </si>
  <si>
    <t>0830-2000</t>
    <phoneticPr fontId="20"/>
  </si>
  <si>
    <t>学内者(事前予約制)</t>
    <rPh sb="4" eb="9">
      <t xml:space="preserve">ジゼンヨヤクセイ </t>
    </rPh>
    <phoneticPr fontId="5"/>
  </si>
  <si>
    <t>0830-1700</t>
    <phoneticPr fontId="20"/>
  </si>
  <si>
    <t>1000-2000</t>
    <phoneticPr fontId="20"/>
  </si>
  <si>
    <t>0840-1900</t>
    <phoneticPr fontId="20"/>
  </si>
  <si>
    <t>△座席数削減</t>
    <rPh sb="1" eb="6">
      <t xml:space="preserve">ザセキスウサクゲン </t>
    </rPh>
    <phoneticPr fontId="5"/>
  </si>
  <si>
    <t>ラーニングコモンズ,グループ学修室</t>
    <rPh sb="14" eb="16">
      <t xml:space="preserve">ガクシュウ </t>
    </rPh>
    <phoneticPr fontId="5"/>
  </si>
  <si>
    <t>対面不可</t>
    <rPh sb="0" eb="2">
      <t xml:space="preserve">タイメン </t>
    </rPh>
    <rPh sb="2" eb="4">
      <t xml:space="preserve">フカ </t>
    </rPh>
    <phoneticPr fontId="20"/>
  </si>
  <si>
    <t>発熱、咳、倦怠感等の症状がある方</t>
    <phoneticPr fontId="20"/>
  </si>
  <si>
    <t>0900-1730</t>
    <phoneticPr fontId="20"/>
  </si>
  <si>
    <t>2020/08/29調査</t>
    <rPh sb="10" eb="12">
      <t xml:space="preserve">チョウサ </t>
    </rPh>
    <phoneticPr fontId="5"/>
  </si>
  <si>
    <t>○2m程度</t>
    <rPh sb="3" eb="5">
      <t xml:space="preserve">テイド </t>
    </rPh>
    <phoneticPr fontId="5"/>
  </si>
  <si>
    <t>△貸出・返却のみ,閲覧席利用不可,必要最低限の短時間利用</t>
    <rPh sb="1" eb="2">
      <t xml:space="preserve">カシダシモクテキノモ </t>
    </rPh>
    <rPh sb="4" eb="6">
      <t xml:space="preserve">ヘンキャク </t>
    </rPh>
    <rPh sb="11" eb="16">
      <t xml:space="preserve">セキリヨウフカ </t>
    </rPh>
    <rPh sb="17" eb="22">
      <t xml:space="preserve">ヒツヨウサイテイゲンノ </t>
    </rPh>
    <rPh sb="23" eb="28">
      <t xml:space="preserve">タンジカンリヨウ </t>
    </rPh>
    <phoneticPr fontId="5"/>
  </si>
  <si>
    <t>学内</t>
    <rPh sb="0" eb="2">
      <t>ガクナイ</t>
    </rPh>
    <phoneticPr fontId="5"/>
  </si>
  <si>
    <t>△事前予約</t>
    <rPh sb="0" eb="1">
      <t>△</t>
    </rPh>
    <rPh sb="1" eb="5">
      <t xml:space="preserve">ジゼンヨヤク </t>
    </rPh>
    <phoneticPr fontId="5"/>
  </si>
  <si>
    <t>×(改修工事に伴う)</t>
    <rPh sb="2" eb="6">
      <t xml:space="preserve">カイシュウコウジ </t>
    </rPh>
    <rPh sb="7" eb="8">
      <t>トモナウ</t>
    </rPh>
    <phoneticPr fontId="5"/>
  </si>
  <si>
    <t>△貸出可,閲覧席・新聞雑誌コーナー利用不可</t>
    <rPh sb="1" eb="3">
      <t>カシダシ</t>
    </rPh>
    <rPh sb="3" eb="4">
      <t xml:space="preserve">カ </t>
    </rPh>
    <rPh sb="5" eb="8">
      <t xml:space="preserve">エツランセキ </t>
    </rPh>
    <rPh sb="9" eb="13">
      <t xml:space="preserve">シンブンザッシコーナー </t>
    </rPh>
    <rPh sb="17" eb="21">
      <t xml:space="preserve">リヨウフカ </t>
    </rPh>
    <phoneticPr fontId="5"/>
  </si>
  <si>
    <t>教職員/卒業研究や修士論文研究の対象者など、真に図書館利用が必要な学生</t>
    <rPh sb="0" eb="3">
      <t xml:space="preserve">キョウショクイン </t>
    </rPh>
    <rPh sb="33" eb="35">
      <t xml:space="preserve">ガクセイ </t>
    </rPh>
    <phoneticPr fontId="5"/>
  </si>
  <si>
    <r>
      <rPr>
        <sz val="10"/>
        <color rgb="FFFF0000"/>
        <rFont val="メイリオ"/>
        <family val="2"/>
        <charset val="128"/>
      </rPr>
      <t>・8/24-49個人学習不可(本学で複数の感染者が確認されたことに伴う)</t>
    </r>
    <r>
      <rPr>
        <sz val="10"/>
        <rFont val="メイリオ"/>
        <family val="2"/>
        <charset val="128"/>
      </rPr>
      <t xml:space="preserve">
・館内閲覧2時間以内(座席指定)
・ラーニングコモンズ1は個人学習のみ可
・食事不可,蓋付きの飲物持込可(カバンにしまう)</t>
    </r>
    <rPh sb="8" eb="14">
      <t xml:space="preserve">コジンンガクシュウフカ </t>
    </rPh>
    <rPh sb="16" eb="20">
      <t xml:space="preserve">カンナイエツラン </t>
    </rPh>
    <rPh sb="21" eb="23">
      <t xml:space="preserve">ジカン </t>
    </rPh>
    <rPh sb="26" eb="30">
      <t>ザセキシテイ</t>
    </rPh>
    <rPh sb="41" eb="43">
      <t xml:space="preserve">ジタクデ </t>
    </rPh>
    <rPh sb="48" eb="50">
      <t xml:space="preserve">コジンガクシュウ </t>
    </rPh>
    <rPh sb="52" eb="53">
      <t xml:space="preserve">カ </t>
    </rPh>
    <rPh sb="60" eb="62">
      <t xml:space="preserve">フタツキノ </t>
    </rPh>
    <rPh sb="64" eb="66">
      <t xml:space="preserve">ノミモノ </t>
    </rPh>
    <rPh sb="66" eb="69">
      <t xml:space="preserve">モチコミカ テヅクリ カ </t>
    </rPh>
    <phoneticPr fontId="5"/>
  </si>
  <si>
    <t>△ラーニングコモンズ「アゴラ」のみ会話可</t>
    <rPh sb="17" eb="19">
      <t xml:space="preserve">カイワ </t>
    </rPh>
    <rPh sb="19" eb="20">
      <t xml:space="preserve">カ </t>
    </rPh>
    <phoneticPr fontId="5"/>
  </si>
  <si>
    <t>ラーニングコモンズ「アゴラ」</t>
    <phoneticPr fontId="5"/>
  </si>
  <si>
    <t>2020/09/05調査</t>
    <rPh sb="10" eb="12">
      <t xml:space="preserve">チョウサ </t>
    </rPh>
    <phoneticPr fontId="5"/>
  </si>
  <si>
    <t>△大幅減</t>
    <rPh sb="1" eb="4">
      <t xml:space="preserve">オオハバゲン </t>
    </rPh>
    <phoneticPr fontId="5"/>
  </si>
  <si>
    <r>
      <t xml:space="preserve">・入館時にゲート手前のカウンターで利用目的を伝え（資料の貸出、PC利用等）、学生証、身分証明書を提示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t>
    </r>
    <r>
      <rPr>
        <sz val="10"/>
        <color rgb="FFFF0000"/>
        <rFont val="メイリオ"/>
        <family val="2"/>
        <charset val="128"/>
      </rPr>
      <t>・座席利用手続きの際、終了予定時間（おおよそで可）を確認</t>
    </r>
    <r>
      <rPr>
        <sz val="10"/>
        <color theme="1"/>
        <rFont val="メイリオ"/>
        <family val="2"/>
        <charset val="128"/>
      </rPr>
      <t xml:space="preserve">
・利用が終わったら速やかに退館　※座席を利用した場合は、座席（机上、正面部分。PC席の場合はキーボード等も）を消毒し、座席利用カードをカウンターに返却</t>
    </r>
    <phoneticPr fontId="5"/>
  </si>
  <si>
    <t>・館内閲覧2時間以内(座席指定)
・ラーニングコモンズ1は個人学習のみ可
・食事不可,蓋付きの飲物持込可(カバンにしまう)</t>
    <rPh sb="4" eb="6">
      <t xml:space="preserve">ジタクデ </t>
    </rPh>
    <rPh sb="11" eb="13">
      <t xml:space="preserve">コジンガクシュウ </t>
    </rPh>
    <rPh sb="15" eb="16">
      <t xml:space="preserve">カ </t>
    </rPh>
    <rPh sb="23" eb="25">
      <t xml:space="preserve">フタツキノ </t>
    </rPh>
    <rPh sb="27" eb="29">
      <t xml:space="preserve">ノミモノ </t>
    </rPh>
    <rPh sb="29" eb="32">
      <t xml:space="preserve">モチコミカ テヅクリ カ </t>
    </rPh>
    <phoneticPr fontId="5"/>
  </si>
  <si>
    <r>
      <t>・学生/教職員
・1人</t>
    </r>
    <r>
      <rPr>
        <sz val="10"/>
        <color rgb="FFFF0000"/>
        <rFont val="メイリオ"/>
        <family val="2"/>
        <charset val="128"/>
      </rPr>
      <t>4回</t>
    </r>
    <r>
      <rPr>
        <sz val="10"/>
        <color theme="1"/>
        <rFont val="メイリオ"/>
        <family val="2"/>
        <charset val="128"/>
      </rPr>
      <t>まで</t>
    </r>
    <rPh sb="1" eb="3">
      <t xml:space="preserve">ガクセイ </t>
    </rPh>
    <rPh sb="4" eb="7">
      <t xml:space="preserve">キョウショクイン </t>
    </rPh>
    <rPh sb="10" eb="11">
      <t xml:space="preserve">ニン </t>
    </rPh>
    <rPh sb="12" eb="13">
      <t xml:space="preserve">カイ </t>
    </rPh>
    <phoneticPr fontId="5"/>
  </si>
  <si>
    <t xml:space="preserve">0830-2100
</t>
    <rPh sb="0" eb="10">
      <t>ニティキュウカn</t>
    </rPh>
    <phoneticPr fontId="5"/>
  </si>
  <si>
    <t>閉館時間帯は閉室：グループ閲覧室</t>
    <rPh sb="0" eb="5">
      <t xml:space="preserve">ヘイカンジカンタイハ </t>
    </rPh>
    <rPh sb="6" eb="8">
      <t xml:space="preserve">ヘイシツ </t>
    </rPh>
    <phoneticPr fontId="5"/>
  </si>
  <si>
    <t>△協力(グループ閲覧室利用の際は必須)</t>
    <rPh sb="1" eb="3">
      <t xml:space="preserve">キョウリョク </t>
    </rPh>
    <rPh sb="11" eb="13">
      <t xml:space="preserve">リヨウノサイハ </t>
    </rPh>
    <rPh sb="16" eb="18">
      <t xml:space="preserve">ヒッス </t>
    </rPh>
    <phoneticPr fontId="5"/>
  </si>
  <si>
    <r>
      <t>×</t>
    </r>
    <r>
      <rPr>
        <sz val="10"/>
        <color rgb="FFFF0000"/>
        <rFont val="メイリオ"/>
        <family val="2"/>
        <charset val="128"/>
      </rPr>
      <t>(本学関係者を除く)</t>
    </r>
    <rPh sb="2" eb="7">
      <t xml:space="preserve">ホンガクカンケイシャヲノゾク </t>
    </rPh>
    <phoneticPr fontId="5"/>
  </si>
  <si>
    <t>通常の開館時間</t>
    <rPh sb="0" eb="5">
      <t xml:space="preserve">ツウジョウカイカンビ </t>
    </rPh>
    <rPh sb="5" eb="7">
      <t xml:space="preserve">ジカン </t>
    </rPh>
    <phoneticPr fontId="5"/>
  </si>
  <si>
    <t>通常開館</t>
    <rPh sb="0" eb="4">
      <t xml:space="preserve">ツウジョウカイカンビ </t>
    </rPh>
    <phoneticPr fontId="5"/>
  </si>
  <si>
    <r>
      <t>ライブラリーホール</t>
    </r>
    <r>
      <rPr>
        <sz val="10"/>
        <color rgb="FFFF0000"/>
        <rFont val="メイリオ"/>
        <family val="2"/>
        <charset val="128"/>
      </rPr>
      <t>,2Fゲート前</t>
    </r>
    <phoneticPr fontId="20"/>
  </si>
  <si>
    <t>自動貸出返却装置/窓口</t>
    <rPh sb="9" eb="11">
      <t xml:space="preserve">マドグチ </t>
    </rPh>
    <phoneticPr fontId="5"/>
  </si>
  <si>
    <t>△事前申込による貸出,複写物提供</t>
    <rPh sb="1" eb="2">
      <t xml:space="preserve">ジゼンモウシコミ </t>
    </rPh>
    <rPh sb="8" eb="10">
      <t xml:space="preserve">カシダシ </t>
    </rPh>
    <rPh sb="11" eb="16">
      <t xml:space="preserve">フクシャブツテイキョウ </t>
    </rPh>
    <phoneticPr fontId="5"/>
  </si>
  <si>
    <t>0830-1830</t>
    <phoneticPr fontId="5"/>
  </si>
  <si>
    <t>△流行地域以外可</t>
    <rPh sb="1" eb="5">
      <t xml:space="preserve">リュウコウチイキ </t>
    </rPh>
    <rPh sb="5" eb="7">
      <t xml:space="preserve">イガイ </t>
    </rPh>
    <rPh sb="7" eb="8">
      <t xml:space="preserve">カ </t>
    </rPh>
    <phoneticPr fontId="5"/>
  </si>
  <si>
    <t>ラーニング・コモンズ,メディア・コモンズ,メディア・シアター,共同研究室,研究個室,OSL,学習室24</t>
    <rPh sb="31" eb="36">
      <t xml:space="preserve">キョウドウケンキュウシツ </t>
    </rPh>
    <rPh sb="37" eb="41">
      <t xml:space="preserve">ケンキュウコシツ </t>
    </rPh>
    <rPh sb="46" eb="49">
      <t>ガクシュウシツ</t>
    </rPh>
    <phoneticPr fontId="5"/>
  </si>
  <si>
    <r>
      <t>○30分</t>
    </r>
    <r>
      <rPr>
        <sz val="10"/>
        <color rgb="FFFF0000"/>
        <rFont val="Meiryo"/>
        <family val="2"/>
        <charset val="128"/>
      </rPr>
      <t>目安</t>
    </r>
    <rPh sb="4" eb="6">
      <t xml:space="preserve">メヤス </t>
    </rPh>
    <phoneticPr fontId="5"/>
  </si>
  <si>
    <t>0000-2400</t>
    <phoneticPr fontId="5"/>
  </si>
  <si>
    <t>自動貸出装置</t>
    <rPh sb="0" eb="6">
      <t xml:space="preserve">ジドウカシダシソウチ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</si>
  <si>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※座席を利用した場合は、座席（机上、正面部分。PC席の場合はキーボード等も）を消毒し、座席利用カードをカウンターに返却</t>
    <phoneticPr fontId="5"/>
  </si>
  <si>
    <t>・学生/教職員
・1人4回まで</t>
    <rPh sb="1" eb="3">
      <t xml:space="preserve">ガクセイ </t>
    </rPh>
    <rPh sb="4" eb="7">
      <t xml:space="preserve">キョウショクイン </t>
    </rPh>
    <rPh sb="10" eb="11">
      <t xml:space="preserve">ニン </t>
    </rPh>
    <rPh sb="12" eb="13">
      <t xml:space="preserve">カイ </t>
    </rPh>
    <phoneticPr fontId="5"/>
  </si>
  <si>
    <t>×(本学関係者を除く)</t>
    <rPh sb="2" eb="7">
      <t xml:space="preserve">ホンガクカンケイシャヲノゾク </t>
    </rPh>
    <phoneticPr fontId="5"/>
  </si>
  <si>
    <t>ライブラリーホール,2Fゲート前</t>
    <phoneticPr fontId="20"/>
  </si>
  <si>
    <t>2020/09/12調査</t>
    <rPh sb="10" eb="12">
      <t xml:space="preserve">チョウサ </t>
    </rPh>
    <phoneticPr fontId="5"/>
  </si>
  <si>
    <r>
      <t>△</t>
    </r>
    <r>
      <rPr>
        <sz val="10"/>
        <color rgb="FFFF0000"/>
        <rFont val="メイリオ"/>
        <family val="2"/>
        <charset val="128"/>
      </rPr>
      <t>個人利用に限定</t>
    </r>
    <rPh sb="1" eb="5">
      <t xml:space="preserve">コジンリヨウニゲンテイ </t>
    </rPh>
    <phoneticPr fontId="5"/>
  </si>
  <si>
    <t>ラウンジ,リフレッシュゾーン,古典資料事務室・貴重書展示室</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</si>
  <si>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9-10月</t>
    </r>
    <r>
      <rPr>
        <sz val="10"/>
        <color theme="1"/>
        <rFont val="メイリオ"/>
        <family val="2"/>
        <charset val="128"/>
      </rPr>
      <t>の間で2回まで</t>
    </r>
    <phoneticPr fontId="5"/>
  </si>
  <si>
    <t>限定的に開館</t>
    <rPh sb="0" eb="1">
      <t xml:space="preserve">ゲンテイカイカン </t>
    </rPh>
    <rPh sb="2" eb="3">
      <t xml:space="preserve">テキナ </t>
    </rPh>
    <phoneticPr fontId="5"/>
  </si>
  <si>
    <t>0930-1710</t>
    <phoneticPr fontId="5"/>
  </si>
  <si>
    <t>本学教職員/学生/名誉教授/受入研究員</t>
    <rPh sb="0" eb="2">
      <t xml:space="preserve">ホンガク </t>
    </rPh>
    <rPh sb="2" eb="4">
      <t xml:space="preserve">ガクセイ </t>
    </rPh>
    <rPh sb="5" eb="6">
      <t>キョウシュクイｎ</t>
    </rPh>
    <rPh sb="9" eb="13">
      <t xml:space="preserve">メイヨキョウジュ </t>
    </rPh>
    <rPh sb="14" eb="19">
      <t xml:space="preserve">ウケイレケンキュウイン </t>
    </rPh>
    <phoneticPr fontId="5"/>
  </si>
  <si>
    <t>発熱、咳、倦怠感等、体調不良の方</t>
    <phoneticPr fontId="5"/>
  </si>
  <si>
    <t>なるべく自動貸出機</t>
    <rPh sb="4" eb="9">
      <t xml:space="preserve">ジドウカシダシキ </t>
    </rPh>
    <phoneticPr fontId="5"/>
  </si>
  <si>
    <t>△席数減</t>
    <rPh sb="1" eb="3">
      <t xml:space="preserve">セキスウ </t>
    </rPh>
    <rPh sb="3" eb="4">
      <t xml:space="preserve">ゲン </t>
    </rPh>
    <phoneticPr fontId="5"/>
  </si>
  <si>
    <t>△貸出制</t>
    <rPh sb="1" eb="4">
      <t xml:space="preserve">カシダシセイ </t>
    </rPh>
    <phoneticPr fontId="5"/>
  </si>
  <si>
    <t>グループ学習室,時計台棟コモンズ,蔵書検索端末,書庫入庫</t>
    <rPh sb="8" eb="12">
      <t xml:space="preserve">トケイダイトウ </t>
    </rPh>
    <rPh sb="17" eb="23">
      <t xml:space="preserve">ゾウショケンサクタンマツ </t>
    </rPh>
    <rPh sb="24" eb="28">
      <t xml:space="preserve">ショコニュウコ </t>
    </rPh>
    <phoneticPr fontId="5"/>
  </si>
  <si>
    <t>MyLibrary申込</t>
    <phoneticPr fontId="5"/>
  </si>
  <si>
    <t>・大閲覧室はオンライン授業受講用に開室(0830-1900)
・返却図書は24時間以上隔離</t>
    <rPh sb="1" eb="5">
      <t xml:space="preserve">ダイエツランシツ </t>
    </rPh>
    <rPh sb="13" eb="16">
      <t xml:space="preserve">オンラインジュギョウジュコウヨウニ </t>
    </rPh>
    <rPh sb="17" eb="19">
      <t xml:space="preserve">カイシツ </t>
    </rPh>
    <rPh sb="32" eb="36">
      <t xml:space="preserve">ヘンキャクトショハ </t>
    </rPh>
    <rPh sb="39" eb="43">
      <t xml:space="preserve">ジカンイジョウ </t>
    </rPh>
    <rPh sb="43" eb="45">
      <t xml:space="preserve">カクリ </t>
    </rPh>
    <phoneticPr fontId="5"/>
  </si>
  <si>
    <t>・来館が困難な本学在籍者
・1人3冊まで
・予算上限に達し次第サービス終了</t>
    <rPh sb="22" eb="26">
      <t xml:space="preserve">ヨサンジョウゲンニ </t>
    </rPh>
    <rPh sb="27" eb="28">
      <t xml:space="preserve">タッシ </t>
    </rPh>
    <rPh sb="29" eb="31">
      <t xml:space="preserve">シダイ </t>
    </rPh>
    <phoneticPr fontId="5"/>
  </si>
  <si>
    <t>・本学に在籍する学生・教職員のうち来館が困難で、東京都,神奈川県,千葉県,埼玉県を除くエリアで資料を受け取りたい方
・1人3冊まで
・フォームから申込
・複写物も可</t>
    <phoneticPr fontId="5"/>
  </si>
  <si>
    <t>本学教職員/学生</t>
    <rPh sb="0" eb="2">
      <t>ホンガク</t>
    </rPh>
    <rPh sb="2" eb="5">
      <t>キョウショ</t>
    </rPh>
    <rPh sb="6" eb="8">
      <t>ガクセイ</t>
    </rPh>
    <phoneticPr fontId="5"/>
  </si>
  <si>
    <t>○席の名称と利用開始・終了時間を記録</t>
    <rPh sb="1" eb="2">
      <t xml:space="preserve">セキノメイショウト </t>
    </rPh>
    <rPh sb="6" eb="10">
      <t xml:space="preserve">リヨウカイシ </t>
    </rPh>
    <rPh sb="11" eb="15">
      <t xml:space="preserve">シュウリョウジカンヲ </t>
    </rPh>
    <rPh sb="16" eb="18">
      <t xml:space="preserve">キロク </t>
    </rPh>
    <phoneticPr fontId="5"/>
  </si>
  <si>
    <t>Zoom,質問箱
・参考調査実施(Webの問合せフォームも活用)</t>
    <rPh sb="5" eb="8">
      <t xml:space="preserve">シツモンバコ </t>
    </rPh>
    <phoneticPr fontId="5"/>
  </si>
  <si>
    <t>Webから</t>
    <phoneticPr fontId="5"/>
  </si>
  <si>
    <t>新型コロナウイルス感染症対策のため来館できず、自宅への配送を希望する本学学生・教職員
・メール申込</t>
    <rPh sb="2" eb="4">
      <t>ジタク</t>
    </rPh>
    <rPh sb="34" eb="36">
      <t>ホンガク</t>
    </rPh>
    <rPh sb="36" eb="38">
      <t xml:space="preserve">ガクセイ </t>
    </rPh>
    <rPh sb="39" eb="42">
      <t xml:space="preserve">キョウショクイン </t>
    </rPh>
    <phoneticPr fontId="5"/>
  </si>
  <si>
    <t>○必要最小限</t>
    <rPh sb="1" eb="6">
      <t xml:space="preserve">ヒツヨウサイショウゲン </t>
    </rPh>
    <phoneticPr fontId="5"/>
  </si>
  <si>
    <t>・全座席に番号付与,使用座席の番号・滞在時間を各自記録
・グループ学習は社会的距離を確保の上、必要最小限</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</si>
  <si>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ラーニングコモンズ等</t>
    <rPh sb="9" eb="10">
      <t xml:space="preserve">トウ </t>
    </rPh>
    <phoneticPr fontId="5"/>
  </si>
  <si>
    <t>発熱，咳，咽頭痛などの風邪症状のある方</t>
    <phoneticPr fontId="5"/>
  </si>
  <si>
    <t>・入退館時間の記録を行う（取得した個人情報は新型コロナウイルス感染症に関する感染源特定，感染拡大防止対策等の目的以外では使用しない）</t>
    <rPh sb="1" eb="4">
      <t xml:space="preserve">ニュウタイカンジカンノ </t>
    </rPh>
    <rPh sb="4" eb="6">
      <t xml:space="preserve">ジカン </t>
    </rPh>
    <rPh sb="7" eb="9">
      <t xml:space="preserve">キロク </t>
    </rPh>
    <rPh sb="10" eb="11">
      <t>オコナウ</t>
    </rPh>
    <phoneticPr fontId="5"/>
  </si>
  <si>
    <t>△近距離ではできる限り避ける</t>
    <rPh sb="1" eb="4">
      <t xml:space="preserve">キンキョリデ </t>
    </rPh>
    <rPh sb="9" eb="10">
      <t xml:space="preserve">カギリ </t>
    </rPh>
    <rPh sb="11" eb="12">
      <t xml:space="preserve">サケル </t>
    </rPh>
    <phoneticPr fontId="5"/>
  </si>
  <si>
    <t>＊</t>
    <phoneticPr fontId="5"/>
  </si>
  <si>
    <t>COCOAのインストール</t>
    <phoneticPr fontId="5"/>
  </si>
  <si>
    <t>×：COVID-19影響による休館</t>
    <rPh sb="10" eb="12">
      <t xml:space="preserve">エイキョウ </t>
    </rPh>
    <rPh sb="15" eb="17">
      <t xml:space="preserve">キュウカン </t>
    </rPh>
    <phoneticPr fontId="5"/>
  </si>
  <si>
    <t>0830-1900</t>
    <phoneticPr fontId="5"/>
  </si>
  <si>
    <t>事前予約</t>
    <phoneticPr fontId="5"/>
  </si>
  <si>
    <t>体調がすぐれない方</t>
    <phoneticPr fontId="5"/>
  </si>
  <si>
    <t>・本人確認を行うため、必ず利用証・職員証を携行</t>
    <rPh sb="1" eb="5">
      <t xml:space="preserve">ホンニンカクニン </t>
    </rPh>
    <rPh sb="6" eb="7">
      <t xml:space="preserve">オコナウタメ </t>
    </rPh>
    <rPh sb="11" eb="12">
      <t xml:space="preserve">カナラズ </t>
    </rPh>
    <rPh sb="13" eb="16">
      <t xml:space="preserve">リヨウショウ </t>
    </rPh>
    <rPh sb="17" eb="20">
      <t xml:space="preserve">ショクインショウヲ </t>
    </rPh>
    <rPh sb="21" eb="23">
      <t xml:space="preserve">ケイコウ </t>
    </rPh>
    <phoneticPr fontId="5"/>
  </si>
  <si>
    <t>△貸出対象外資料の複写提供</t>
    <rPh sb="1" eb="8">
      <t xml:space="preserve">カシダシタイショウガイシリョウノ </t>
    </rPh>
    <rPh sb="9" eb="13">
      <t xml:space="preserve">フクシャテイキョウ </t>
    </rPh>
    <phoneticPr fontId="5"/>
  </si>
  <si>
    <t>・複写料金不要
・1回5件まで</t>
    <rPh sb="1" eb="5">
      <t xml:space="preserve">フクシャリョウキン </t>
    </rPh>
    <rPh sb="5" eb="7">
      <t xml:space="preserve">フヨウ </t>
    </rPh>
    <rPh sb="9" eb="10">
      <t xml:space="preserve">カイ </t>
    </rPh>
    <rPh sb="11" eb="12">
      <t xml:space="preserve">ケン </t>
    </rPh>
    <phoneticPr fontId="5"/>
  </si>
  <si>
    <t>学内構成員（本学学生・教職員）</t>
    <phoneticPr fontId="5"/>
  </si>
  <si>
    <t>教員：公費/私費
学生：私費</t>
    <rPh sb="0" eb="2">
      <t xml:space="preserve">キョウイン </t>
    </rPh>
    <rPh sb="3" eb="5">
      <t xml:space="preserve">コウヒ </t>
    </rPh>
    <rPh sb="6" eb="8">
      <t xml:space="preserve">シヒ </t>
    </rPh>
    <rPh sb="9" eb="11">
      <t>ガクセイ</t>
    </rPh>
    <rPh sb="12" eb="14">
      <t xml:space="preserve">シヒ </t>
    </rPh>
    <phoneticPr fontId="5"/>
  </si>
  <si>
    <t>学位論文等の作成準備が必要な最終年次の学生と教員のうち、新型コロナウイルス感染防止のため来館を希望されない方</t>
    <phoneticPr fontId="5"/>
  </si>
  <si>
    <t>△個人利用に限定</t>
    <rPh sb="1" eb="5">
      <t xml:space="preserve">コジンリヨウニゲンテイ </t>
    </rPh>
    <phoneticPr fontId="5"/>
  </si>
  <si>
    <t>・首都圏をやむを得ず離れていたり、強い健康不安を感じるなどで、来館困難な学生を対象
・地域の公共図書館などでは入手困難な図書
・1回3冊まで、9-10月の間で2回まで</t>
    <phoneticPr fontId="5"/>
  </si>
  <si>
    <t>2020/09/19調査</t>
    <rPh sb="10" eb="12">
      <t xml:space="preserve">チョウサ </t>
    </rPh>
    <phoneticPr fontId="5"/>
  </si>
  <si>
    <t>附属図書館旭川館</t>
    <rPh sb="0" eb="2">
      <t xml:space="preserve">フゾク </t>
    </rPh>
    <rPh sb="2" eb="5">
      <t xml:space="preserve">フゾクトショカン </t>
    </rPh>
    <rPh sb="5" eb="7">
      <t xml:space="preserve">アサヒカワ </t>
    </rPh>
    <rPh sb="7" eb="8">
      <t xml:space="preserve">サッポロカン </t>
    </rPh>
    <phoneticPr fontId="5"/>
  </si>
  <si>
    <r>
      <t>本学教職員,名誉教授/</t>
    </r>
    <r>
      <rPr>
        <sz val="10"/>
        <color rgb="FFFF0000"/>
        <rFont val="メイリオ"/>
        <family val="2"/>
        <charset val="128"/>
      </rPr>
      <t>学生</t>
    </r>
    <r>
      <rPr>
        <sz val="10"/>
        <color theme="1"/>
        <rFont val="メイリオ"/>
        <family val="2"/>
        <charset val="128"/>
      </rPr>
      <t xml:space="preserve">
施設予約システムから入館予約</t>
    </r>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</si>
  <si>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r>
      <t>○</t>
    </r>
    <r>
      <rPr>
        <sz val="10"/>
        <color rgb="FFFF0000"/>
        <rFont val="メイリオ"/>
        <family val="2"/>
        <charset val="128"/>
      </rPr>
      <t>必要最低限</t>
    </r>
    <rPh sb="1" eb="2">
      <t xml:space="preserve">ヒツヨウサイテイゲン </t>
    </rPh>
    <phoneticPr fontId="5"/>
  </si>
  <si>
    <r>
      <rPr>
        <sz val="10"/>
        <color rgb="FFFF0000"/>
        <rFont val="メイリオ"/>
        <family val="2"/>
        <charset val="128"/>
      </rPr>
      <t>・グループワーク可能なエリア：教員からの事前予約による授業利用のみ可(プレゼンテーションエリア,個室)/学生同士のグループワークは3名以上,コマ単位で可(グループワークエリア1)</t>
    </r>
    <r>
      <rPr>
        <sz val="10"/>
        <color theme="1"/>
        <rFont val="メイリオ"/>
        <family val="2"/>
        <charset val="128"/>
      </rPr>
      <t xml:space="preserve">
・館内PC利用時は設置の消毒液により各自で消毒</t>
    </r>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</si>
  <si>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r>
      <t>グループワークエリア2,イベントエリア,</t>
    </r>
    <r>
      <rPr>
        <sz val="10"/>
        <color rgb="FFFF0000"/>
        <rFont val="メイリオ"/>
        <family val="2"/>
        <charset val="128"/>
      </rPr>
      <t>4-5F閲覧席,</t>
    </r>
    <r>
      <rPr>
        <sz val="10"/>
        <color theme="1"/>
        <rFont val="メイリオ"/>
        <family val="2"/>
        <charset val="128"/>
      </rPr>
      <t>リフレッシュルーム</t>
    </r>
    <rPh sb="24" eb="27">
      <t xml:space="preserve">エツランセキ </t>
    </rPh>
    <phoneticPr fontId="5"/>
  </si>
  <si>
    <t>ブラウジングコーナー、リフレッシュコーナー、自由閲覧室、ラーニングコモンズ</t>
    <phoneticPr fontId="20"/>
  </si>
  <si>
    <t>一部サービス再開</t>
    <phoneticPr fontId="20"/>
  </si>
  <si>
    <t>○閲覧のみの場合は20分以内</t>
    <rPh sb="11" eb="12">
      <t xml:space="preserve">フン </t>
    </rPh>
    <phoneticPr fontId="5"/>
  </si>
  <si>
    <t>△席数減(200席中50席+研究個室6席)</t>
    <rPh sb="1" eb="3">
      <t xml:space="preserve">セキスウ </t>
    </rPh>
    <rPh sb="3" eb="4">
      <t xml:space="preserve">ゲン </t>
    </rPh>
    <rPh sb="8" eb="9">
      <t xml:space="preserve">セキ </t>
    </rPh>
    <rPh sb="9" eb="10">
      <t xml:space="preserve">チュウ </t>
    </rPh>
    <rPh sb="12" eb="13">
      <t xml:space="preserve">セキ </t>
    </rPh>
    <rPh sb="14" eb="18">
      <t xml:space="preserve">ケンキュウコシツ </t>
    </rPh>
    <rPh sb="19" eb="20">
      <t xml:space="preserve">セキ </t>
    </rPh>
    <phoneticPr fontId="5"/>
  </si>
  <si>
    <t>○バッジ等による入館者数・滞在時間制限</t>
    <rPh sb="4" eb="5">
      <t xml:space="preserve">トウ </t>
    </rPh>
    <rPh sb="8" eb="12">
      <t xml:space="preserve">ニュウカンシャスウ </t>
    </rPh>
    <rPh sb="13" eb="17">
      <t xml:space="preserve">タイザイジカン </t>
    </rPh>
    <rPh sb="17" eb="19">
      <t xml:space="preserve">セイゲン </t>
    </rPh>
    <phoneticPr fontId="5"/>
  </si>
  <si>
    <t>発熱・咳などの症状がある場合</t>
    <phoneticPr fontId="20"/>
  </si>
  <si>
    <t>○2m以上</t>
    <rPh sb="3" eb="5">
      <t xml:space="preserve">イジョウ </t>
    </rPh>
    <phoneticPr fontId="5"/>
  </si>
  <si>
    <t>×OPAC,自動貸出機等</t>
    <rPh sb="10" eb="12">
      <t xml:space="preserve">キトウ </t>
    </rPh>
    <phoneticPr fontId="20"/>
  </si>
  <si>
    <t>筆記用具は用意できない(持参)</t>
    <rPh sb="0" eb="4">
      <t xml:space="preserve">ヒッキヨウグ </t>
    </rPh>
    <rPh sb="5" eb="7">
      <t xml:space="preserve">ヨウイデキナイ </t>
    </rPh>
    <rPh sb="12" eb="14">
      <t xml:space="preserve">ジサン </t>
    </rPh>
    <phoneticPr fontId="20"/>
  </si>
  <si>
    <t>10/15(木)
・4週間に延長(通常2週間)</t>
    <rPh sb="6" eb="7">
      <t xml:space="preserve">モク </t>
    </rPh>
    <rPh sb="10" eb="12">
      <t xml:space="preserve">シュウカン </t>
    </rPh>
    <rPh sb="13" eb="15">
      <t xml:space="preserve">エンチョウ </t>
    </rPh>
    <rPh sb="16" eb="18">
      <t xml:space="preserve">ツウジョウ </t>
    </rPh>
    <rPh sb="19" eb="21">
      <t xml:space="preserve">シュウカン </t>
    </rPh>
    <phoneticPr fontId="20"/>
  </si>
  <si>
    <t>△事前予約制</t>
    <rPh sb="1" eb="6">
      <t xml:space="preserve">ジゼンヨヤクセイ </t>
    </rPh>
    <phoneticPr fontId="5"/>
  </si>
  <si>
    <t>○グループ閲覧室</t>
    <phoneticPr fontId="5"/>
  </si>
  <si>
    <t>アクティブラーニングゾーン</t>
    <rPh sb="0" eb="3">
      <t xml:space="preserve">エツランセキ </t>
    </rPh>
    <phoneticPr fontId="5"/>
  </si>
  <si>
    <r>
      <t xml:space="preserve">・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t>
    </r>
    <r>
      <rPr>
        <sz val="10"/>
        <color rgb="FFFF0000"/>
        <rFont val="メイリオ"/>
        <family val="2"/>
        <charset val="128"/>
      </rPr>
      <t>・グループ閲覧室はパーティション設置、利用可能時間・人数限定で開室</t>
    </r>
    <phoneticPr fontId="5"/>
  </si>
  <si>
    <r>
      <t>△学生</t>
    </r>
    <r>
      <rPr>
        <sz val="10"/>
        <color rgb="FFFF0000"/>
        <rFont val="メイリオ"/>
        <family val="2"/>
        <charset val="128"/>
      </rPr>
      <t>(1時間ごとに10名)</t>
    </r>
    <rPh sb="1" eb="3">
      <t xml:space="preserve">ガクセイ </t>
    </rPh>
    <rPh sb="5" eb="7">
      <t xml:space="preserve">ジカン </t>
    </rPh>
    <rPh sb="12" eb="13">
      <t xml:space="preserve">メイ </t>
    </rPh>
    <phoneticPr fontId="5"/>
  </si>
  <si>
    <t>1200-1800</t>
    <phoneticPr fontId="20"/>
  </si>
  <si>
    <t>※3月以前の情報は不正確</t>
    <rPh sb="2" eb="3">
      <t xml:space="preserve">ガツ </t>
    </rPh>
    <rPh sb="3" eb="5">
      <t xml:space="preserve">イゼンノ </t>
    </rPh>
    <rPh sb="6" eb="8">
      <t xml:space="preserve">ジョウホウハ </t>
    </rPh>
    <rPh sb="9" eb="12">
      <t>フセイカク</t>
    </rPh>
    <phoneticPr fontId="5"/>
  </si>
  <si>
    <t>本学教職員,名誉教授/学生
施設予約システムから入館予約</t>
    <rPh sb="6" eb="10">
      <t xml:space="preserve">メイヨキョウジュ </t>
    </rPh>
    <rPh sb="11" eb="13">
      <t xml:space="preserve">ガクセイ </t>
    </rPh>
    <rPh sb="19" eb="21">
      <t xml:space="preserve">ガクセイ </t>
    </rPh>
    <rPh sb="22" eb="27">
      <t xml:space="preserve">ジゼンモウシコミセイ カシダシサービス </t>
    </rPh>
    <phoneticPr fontId="5"/>
  </si>
  <si>
    <t>グループワークエリア2,イベントエリア,4-5F閲覧席,リフレッシュルーム</t>
    <rPh sb="24" eb="27">
      <t xml:space="preserve">エツランセキ </t>
    </rPh>
    <phoneticPr fontId="5"/>
  </si>
  <si>
    <t>○必要最低限</t>
    <rPh sb="1" eb="2">
      <t xml:space="preserve">ヒツヨウサイテイゲン </t>
    </rPh>
    <phoneticPr fontId="5"/>
  </si>
  <si>
    <t>・グループワーク可能なエリア：教員からの事前予約による授業利用のみ可(プレゼンテーションエリア,個室)/学生同士のグループワークは3名以上,コマ単位で可(グループワークエリア1)
・館内PC利用時は設置の消毒液により各自で消毒</t>
    <rPh sb="8" eb="10">
      <t xml:space="preserve">カノウナエリア </t>
    </rPh>
    <rPh sb="15" eb="17">
      <t xml:space="preserve">キョウインカラノ </t>
    </rPh>
    <rPh sb="20" eb="24">
      <t xml:space="preserve">ジゼンヨヤク </t>
    </rPh>
    <rPh sb="27" eb="31">
      <t xml:space="preserve">ジュギョウリヨウノミ </t>
    </rPh>
    <rPh sb="33" eb="34">
      <t xml:space="preserve">カ </t>
    </rPh>
    <rPh sb="48" eb="50">
      <t xml:space="preserve">コシツ </t>
    </rPh>
    <rPh sb="52" eb="56">
      <t xml:space="preserve">ガクセイドウシノ </t>
    </rPh>
    <rPh sb="66" eb="69">
      <t xml:space="preserve">メイイジョウ </t>
    </rPh>
    <rPh sb="75" eb="76">
      <t xml:space="preserve">カ </t>
    </rPh>
    <rPh sb="94" eb="96">
      <t xml:space="preserve">カンナイ </t>
    </rPh>
    <rPh sb="98" eb="101">
      <t xml:space="preserve">リヨウジハ </t>
    </rPh>
    <rPh sb="102" eb="104">
      <t>セッチノ</t>
    </rPh>
    <rPh sb="105" eb="108">
      <t xml:space="preserve">ショウドクエキヲ カクジデ ショウドクヨウ ジゼンヨヤク リヨウ ヨウ ジゼンヨヤク </t>
    </rPh>
    <phoneticPr fontId="5"/>
  </si>
  <si>
    <t>・学生証・職員証により入館時間等を記録(図書館利用者に感染が確認された場合などにおいて入館状況を大学または保健所等の行政機関に提供する場合あり,入館記録の個人情報は附属図書館で適切に管理し上記以外の目的には使用しない)
・定期的に巡回
・グループ閲覧室はパーティション設置、利用可能時間・人数限定で開室</t>
    <phoneticPr fontId="5"/>
  </si>
  <si>
    <t>△学生(1時間ごとに10名)</t>
    <rPh sb="1" eb="3">
      <t xml:space="preserve">ガクセイ </t>
    </rPh>
    <rPh sb="5" eb="7">
      <t xml:space="preserve">ジカン </t>
    </rPh>
    <rPh sb="12" eb="13">
      <t xml:space="preserve">メイ </t>
    </rPh>
    <phoneticPr fontId="5"/>
  </si>
  <si>
    <t>2020/09/26調査</t>
    <rPh sb="10" eb="12">
      <t xml:space="preserve">チョウサ </t>
    </rPh>
    <phoneticPr fontId="5"/>
  </si>
  <si>
    <t>学内者</t>
    <rPh sb="0" eb="1">
      <t>ガクナイ</t>
    </rPh>
    <phoneticPr fontId="5"/>
  </si>
  <si>
    <t>MyLibrary</t>
    <phoneticPr fontId="5"/>
  </si>
  <si>
    <t>閲覧室等</t>
    <rPh sb="0" eb="4">
      <t>エツラn</t>
    </rPh>
    <phoneticPr fontId="5"/>
  </si>
  <si>
    <t>学生：入校禁止のため、貸出は事前予約・取り置き・守衛室側玄関で受渡し</t>
    <phoneticPr fontId="5"/>
  </si>
  <si>
    <t>学生：入校禁止のため、返却は入校禁止措置解除後</t>
    <phoneticPr fontId="5"/>
  </si>
  <si>
    <t>サービス内容変更</t>
    <phoneticPr fontId="5"/>
  </si>
  <si>
    <t>△資料確認を目的とした短時間のもの</t>
    <rPh sb="1" eb="3">
      <t xml:space="preserve">セキスウ </t>
    </rPh>
    <rPh sb="3" eb="4">
      <t xml:space="preserve">ゲン </t>
    </rPh>
    <phoneticPr fontId="5"/>
  </si>
  <si>
    <t>○必要最小限</t>
    <phoneticPr fontId="5"/>
  </si>
  <si>
    <t>ラーニング・コモンズと多目的ホールの講義等での予約利用</t>
    <phoneticPr fontId="5"/>
  </si>
  <si>
    <t>基礎疾患を有する等により入館が困難な場合は個別に相談</t>
    <phoneticPr fontId="5"/>
  </si>
  <si>
    <t>○私語を慎む</t>
    <rPh sb="1" eb="3">
      <t xml:space="preserve">シゴヲ </t>
    </rPh>
    <rPh sb="4" eb="5">
      <t>ツツシム</t>
    </rPh>
    <phoneticPr fontId="5"/>
  </si>
  <si>
    <t>利用証・職員証を携行</t>
    <rPh sb="0" eb="3">
      <t xml:space="preserve">リヨウショウ </t>
    </rPh>
    <rPh sb="4" eb="7">
      <t xml:space="preserve">ショクインショウヲ </t>
    </rPh>
    <rPh sb="8" eb="10">
      <t xml:space="preserve">ケイコウ </t>
    </rPh>
    <phoneticPr fontId="5"/>
  </si>
  <si>
    <t>0830-2130</t>
    <phoneticPr fontId="20"/>
  </si>
  <si>
    <t>0830-2200</t>
    <phoneticPr fontId="20"/>
  </si>
  <si>
    <t>1100-1900</t>
    <phoneticPr fontId="5"/>
  </si>
  <si>
    <t>問い合わせはなるべくメールで</t>
    <phoneticPr fontId="5"/>
  </si>
  <si>
    <t>グループ研究室</t>
    <rPh sb="0" eb="7">
      <t xml:space="preserve">トウ </t>
    </rPh>
    <phoneticPr fontId="5"/>
  </si>
  <si>
    <r>
      <t>△</t>
    </r>
    <r>
      <rPr>
        <sz val="10"/>
        <color rgb="FFFF0000"/>
        <rFont val="Meiryo"/>
        <family val="2"/>
        <charset val="128"/>
      </rPr>
      <t>270席</t>
    </r>
    <r>
      <rPr>
        <sz val="10"/>
        <color theme="1"/>
        <rFont val="Meiryo"/>
        <family val="2"/>
        <charset val="128"/>
      </rPr>
      <t>(通常992席)</t>
    </r>
    <rPh sb="4" eb="5">
      <t xml:space="preserve">セキ </t>
    </rPh>
    <rPh sb="6" eb="8">
      <t>ツウジョウ</t>
    </rPh>
    <rPh sb="11" eb="12">
      <t xml:space="preserve">セキ </t>
    </rPh>
    <phoneticPr fontId="5"/>
  </si>
  <si>
    <t>学生証/職員証での認証</t>
    <phoneticPr fontId="5"/>
  </si>
  <si>
    <t>○できるだけ2m(最低1m)</t>
    <phoneticPr fontId="5"/>
  </si>
  <si>
    <t>0800-2000</t>
    <phoneticPr fontId="5"/>
  </si>
  <si>
    <t>0840-2000</t>
    <phoneticPr fontId="5"/>
  </si>
  <si>
    <t>・来館前に検温
・入館票へ記入して、滞在者数を把握するための番号札を取る</t>
    <rPh sb="1" eb="4">
      <t xml:space="preserve">ライカンマエニ </t>
    </rPh>
    <rPh sb="5" eb="7">
      <t xml:space="preserve">ケンオン </t>
    </rPh>
    <phoneticPr fontId="5"/>
  </si>
  <si>
    <r>
      <t>○</t>
    </r>
    <r>
      <rPr>
        <sz val="10"/>
        <color rgb="FFFF0000"/>
        <rFont val="Meiryo"/>
        <family val="2"/>
        <charset val="128"/>
      </rPr>
      <t>必要最小限</t>
    </r>
    <rPh sb="1" eb="5">
      <t xml:space="preserve">ヒツヨウサイショウゲン </t>
    </rPh>
    <phoneticPr fontId="5"/>
  </si>
  <si>
    <t>視聴覚資料</t>
    <phoneticPr fontId="5"/>
  </si>
  <si>
    <t>グループ学習室、リフレッシュルーム、AVブース</t>
    <phoneticPr fontId="5"/>
  </si>
  <si>
    <t>チャットでの質問（利用案内/参考調査）受付</t>
    <phoneticPr fontId="5"/>
  </si>
  <si>
    <r>
      <t>○</t>
    </r>
    <r>
      <rPr>
        <sz val="10"/>
        <color rgb="FFFF0000"/>
        <rFont val="Meiryo"/>
        <family val="2"/>
        <charset val="128"/>
      </rPr>
      <t>2時間まで</t>
    </r>
    <rPh sb="2" eb="4">
      <t xml:space="preserve">ジカンマデ </t>
    </rPh>
    <phoneticPr fontId="5"/>
  </si>
  <si>
    <r>
      <t>○</t>
    </r>
    <r>
      <rPr>
        <sz val="10"/>
        <color rgb="FFFF0000"/>
        <rFont val="Meiryo"/>
        <family val="2"/>
        <charset val="128"/>
      </rPr>
      <t>2m程度</t>
    </r>
    <rPh sb="3" eb="5">
      <t xml:space="preserve">テイド </t>
    </rPh>
    <phoneticPr fontId="5"/>
  </si>
  <si>
    <t>○同時最大入館者数130</t>
    <phoneticPr fontId="5"/>
  </si>
  <si>
    <t>△図書館資料を使った学修に限定(利用可能席数119)</t>
    <phoneticPr fontId="5"/>
  </si>
  <si>
    <r>
      <t xml:space="preserve">・本学在籍中の学生（学部生、院生）で来館が難しい方
</t>
    </r>
    <r>
      <rPr>
        <sz val="10"/>
        <color rgb="FFFF0000"/>
        <rFont val="Meiryo"/>
        <family val="2"/>
        <charset val="128"/>
      </rPr>
      <t>・第3Q（10/1～11/30）および第4Q（12/1～2/8）:送付回数は各クォーター内に2回(申し込み件数が多い場合、早期終了する可能性がある)
・申込書（エクセルファイル）に希望資料を記入の上、サポート館の送付先までメール送付</t>
    </r>
    <phoneticPr fontId="5"/>
  </si>
  <si>
    <t>ラーニングコモンズ(PAO)での会話を伴う利用</t>
    <phoneticPr fontId="5"/>
  </si>
  <si>
    <r>
      <t>○</t>
    </r>
    <r>
      <rPr>
        <sz val="10"/>
        <color rgb="FFFF0000"/>
        <rFont val="メイリオ"/>
        <family val="2"/>
        <charset val="128"/>
      </rPr>
      <t>最低1m以上</t>
    </r>
    <rPh sb="1" eb="2">
      <t xml:space="preserve">サイテイ </t>
    </rPh>
    <rPh sb="5" eb="7">
      <t xml:space="preserve">イジョウ </t>
    </rPh>
    <phoneticPr fontId="5"/>
  </si>
  <si>
    <t>1時間につき120名まで</t>
    <rPh sb="1" eb="3">
      <t xml:space="preserve">ジカンニツキ </t>
    </rPh>
    <phoneticPr fontId="5"/>
  </si>
  <si>
    <t>自身で検温し平熱であることを確かめた上で入館</t>
    <phoneticPr fontId="5"/>
  </si>
  <si>
    <t>発熱、咳、強いだるさや息苦しさ等の症状がある方</t>
    <phoneticPr fontId="5"/>
  </si>
  <si>
    <t>△掲示のある座席は使用せず間隔を空けて利用</t>
    <phoneticPr fontId="5"/>
  </si>
  <si>
    <t>×OPAC端末休止</t>
    <rPh sb="5" eb="7">
      <t xml:space="preserve">タンマツモ </t>
    </rPh>
    <rPh sb="7" eb="9">
      <t xml:space="preserve">キュウシ </t>
    </rPh>
    <phoneticPr fontId="5"/>
  </si>
  <si>
    <t>玄関横飲食スペース、セミナールーム、2階サイレントスタディルーム、3階グループスタディルーム、研修室</t>
    <phoneticPr fontId="5"/>
  </si>
  <si>
    <t>0900-1800</t>
    <phoneticPr fontId="5"/>
  </si>
  <si>
    <r>
      <rPr>
        <sz val="10"/>
        <color theme="1"/>
        <rFont val="Meiryo"/>
        <family val="2"/>
        <charset val="128"/>
      </rPr>
      <t>×</t>
    </r>
    <r>
      <rPr>
        <sz val="10"/>
        <color rgb="FFFF0000"/>
        <rFont val="Meiryo"/>
        <family val="2"/>
        <charset val="128"/>
      </rPr>
      <t>卒業生特別のみ可</t>
    </r>
    <rPh sb="1" eb="4">
      <t xml:space="preserve">ソツギョウセイ </t>
    </rPh>
    <rPh sb="4" eb="6">
      <t xml:space="preserve">トクベツ </t>
    </rPh>
    <rPh sb="8" eb="9">
      <t xml:space="preserve">カ </t>
    </rPh>
    <phoneticPr fontId="5"/>
  </si>
  <si>
    <t>京都市以外在住の学生・教職員/健康上の理由等で来館が困難な方</t>
    <rPh sb="15" eb="18">
      <t>ケンコウ</t>
    </rPh>
    <rPh sb="19" eb="22">
      <t>リユウ</t>
    </rPh>
    <rPh sb="23" eb="25">
      <t>ライカn</t>
    </rPh>
    <rPh sb="26" eb="28">
      <t>コンナn</t>
    </rPh>
    <rPh sb="29" eb="30">
      <t>カタ</t>
    </rPh>
    <phoneticPr fontId="5"/>
  </si>
  <si>
    <t>△2時間まで</t>
    <rPh sb="2" eb="4">
      <t xml:space="preserve">ジカンマデ </t>
    </rPh>
    <phoneticPr fontId="5"/>
  </si>
  <si>
    <t>ラーニング・コモンズ,メディア・コモンズ,メディア・シアター,共同研究室,研究個室,OSL,3階閲覧席</t>
    <rPh sb="31" eb="36">
      <t xml:space="preserve">キョウドウケンキュウシツ </t>
    </rPh>
    <rPh sb="37" eb="41">
      <t xml:space="preserve">ケンキュウコシツ </t>
    </rPh>
    <rPh sb="48" eb="51">
      <t xml:space="preserve">エツランセキ </t>
    </rPh>
    <phoneticPr fontId="5"/>
  </si>
  <si>
    <t>学習サポートデスク(30分まで)/オンライン学習相談(要事前申込)</t>
    <rPh sb="12" eb="13">
      <t xml:space="preserve">フン </t>
    </rPh>
    <rPh sb="27" eb="28">
      <t xml:space="preserve">_x0000__x000C__x0001__x0003__x001B__x0001__x0006__x001B__x0001__x0007__x001B__x0001_
</t>
    </rPh>
    <phoneticPr fontId="5"/>
  </si>
  <si>
    <t>MyKULINE</t>
    <phoneticPr fontId="5"/>
  </si>
  <si>
    <r>
      <t>×</t>
    </r>
    <r>
      <rPr>
        <sz val="10"/>
        <color rgb="FFFF0000"/>
        <rFont val="Meiryo"/>
        <family val="2"/>
        <charset val="128"/>
      </rPr>
      <t>貴重書・準貴重書・和装本に限り利用可</t>
    </r>
    <r>
      <rPr>
        <sz val="10"/>
        <color theme="1"/>
        <rFont val="Meiryo"/>
        <family val="2"/>
        <charset val="128"/>
      </rPr>
      <t>(2時間まで)</t>
    </r>
    <rPh sb="21" eb="23">
      <t xml:space="preserve">ジカンマデ </t>
    </rPh>
    <phoneticPr fontId="5"/>
  </si>
  <si>
    <t>○最大2時間程度目安</t>
    <rPh sb="1" eb="3">
      <t xml:space="preserve">サイダイ </t>
    </rPh>
    <rPh sb="6" eb="8">
      <t xml:space="preserve">テイド </t>
    </rPh>
    <phoneticPr fontId="5"/>
  </si>
  <si>
    <t>1000-2100</t>
    <phoneticPr fontId="5"/>
  </si>
  <si>
    <t>学内</t>
    <rPh sb="0" eb="2">
      <t xml:space="preserve">ガクナイ </t>
    </rPh>
    <phoneticPr fontId="5"/>
  </si>
  <si>
    <t>○グループ学修エリア,DVDコーナー</t>
    <rPh sb="5" eb="7">
      <t xml:space="preserve">グループガクシュウエリア </t>
    </rPh>
    <phoneticPr fontId="5"/>
  </si>
  <si>
    <r>
      <t xml:space="preserve">・入館者管理のため学生証を必ず持参
</t>
    </r>
    <r>
      <rPr>
        <sz val="10"/>
        <color rgb="FFFF0000"/>
        <rFont val="メイリオ"/>
        <family val="2"/>
        <charset val="128"/>
      </rPr>
      <t>・模擬授業ルーム,メディアコモンズは10人以下で利用(予約可)</t>
    </r>
    <phoneticPr fontId="5"/>
  </si>
  <si>
    <t>0900-2200</t>
    <rPh sb="0" eb="9">
      <t>キュウカn</t>
    </rPh>
    <phoneticPr fontId="5"/>
  </si>
  <si>
    <t>△1時間程度</t>
    <rPh sb="2" eb="6">
      <t xml:space="preserve">ジカンテイド </t>
    </rPh>
    <phoneticPr fontId="5"/>
  </si>
  <si>
    <t>個人ブース、ラウンジ、PCワークエリア、ハーベストルーム、セミナールーム</t>
    <rPh sb="0" eb="2">
      <t>コジn</t>
    </rPh>
    <rPh sb="10" eb="11">
      <t>トウ</t>
    </rPh>
    <rPh sb="11" eb="17">
      <t>カn</t>
    </rPh>
    <phoneticPr fontId="5"/>
  </si>
  <si>
    <t>△貸出1時間程度</t>
    <rPh sb="1" eb="3">
      <t xml:space="preserve">カシダシ </t>
    </rPh>
    <rPh sb="4" eb="8">
      <t xml:space="preserve">ジカンテイド </t>
    </rPh>
    <phoneticPr fontId="5"/>
  </si>
  <si>
    <t>○1時間程度</t>
    <rPh sb="4" eb="6">
      <t xml:space="preserve">テイド </t>
    </rPh>
    <phoneticPr fontId="5"/>
  </si>
  <si>
    <t>0845-2000</t>
    <rPh sb="0" eb="5">
      <t>キュウカn</t>
    </rPh>
    <phoneticPr fontId="5"/>
  </si>
  <si>
    <r>
      <t>・館内図書利用/館内からのみアクセス可能なEJ・DB利用:午前・午後</t>
    </r>
    <r>
      <rPr>
        <sz val="10"/>
        <color rgb="FFFF0000"/>
        <rFont val="メイリオ"/>
        <family val="2"/>
        <charset val="128"/>
      </rPr>
      <t>・夜間</t>
    </r>
    <r>
      <rPr>
        <sz val="10"/>
        <color theme="1"/>
        <rFont val="メイリオ"/>
        <family val="2"/>
        <charset val="128"/>
      </rPr>
      <t>入替制(各140人)
・Wi-Fiスポット提供:自宅等の通信環境が整わない学生対象,午前・午後</t>
    </r>
    <r>
      <rPr>
        <sz val="10"/>
        <color rgb="FFFF0000"/>
        <rFont val="メイリオ"/>
        <family val="2"/>
        <charset val="128"/>
      </rPr>
      <t>・夜間</t>
    </r>
    <r>
      <rPr>
        <sz val="10"/>
        <color theme="1"/>
        <rFont val="メイリオ"/>
        <family val="2"/>
        <charset val="128"/>
      </rPr>
      <t>入替制(各25人)</t>
    </r>
    <rPh sb="10" eb="12">
      <t>テイキ_x0000_
_x0002_</t>
    </rPh>
    <rPh sb="35" eb="37">
      <t xml:space="preserve">ヤカン </t>
    </rPh>
    <phoneticPr fontId="5"/>
  </si>
  <si>
    <t>1300-1600</t>
    <phoneticPr fontId="5"/>
  </si>
  <si>
    <t xml:space="preserve">0900-2200
</t>
    <rPh sb="0" eb="10">
      <t>ニティキュウカn</t>
    </rPh>
    <phoneticPr fontId="5"/>
  </si>
  <si>
    <t>図書館負担(返送自己負担)</t>
    <rPh sb="0" eb="3">
      <t xml:space="preserve">トショカン </t>
    </rPh>
    <rPh sb="3" eb="5">
      <t xml:space="preserve">ダイガクフタン </t>
    </rPh>
    <rPh sb="6" eb="8">
      <t xml:space="preserve">ヘンソウ </t>
    </rPh>
    <rPh sb="8" eb="12">
      <t xml:space="preserve">ジコフタン </t>
    </rPh>
    <phoneticPr fontId="5"/>
  </si>
  <si>
    <t>2021年3月卒業・修了見込で新潟市外に在住している学生</t>
    <phoneticPr fontId="5"/>
  </si>
  <si>
    <r>
      <t>○</t>
    </r>
    <r>
      <rPr>
        <sz val="10"/>
        <color rgb="FFFF0000"/>
        <rFont val="メイリオ"/>
        <family val="2"/>
        <charset val="128"/>
      </rPr>
      <t>2m以上</t>
    </r>
    <rPh sb="3" eb="5">
      <t xml:space="preserve">イジョウ </t>
    </rPh>
    <phoneticPr fontId="5"/>
  </si>
  <si>
    <t>△半数程度に縮小</t>
    <rPh sb="1" eb="5">
      <t xml:space="preserve">ハンスウテイド </t>
    </rPh>
    <rPh sb="6" eb="8">
      <t xml:space="preserve">シュクショウ </t>
    </rPh>
    <phoneticPr fontId="5"/>
  </si>
  <si>
    <r>
      <t>△学生</t>
    </r>
    <r>
      <rPr>
        <sz val="10"/>
        <color rgb="FFFF0000"/>
        <rFont val="メイリオ"/>
        <family val="2"/>
        <charset val="128"/>
      </rPr>
      <t>(3日前から予約可)</t>
    </r>
    <rPh sb="1" eb="3">
      <t xml:space="preserve">ガクセイ </t>
    </rPh>
    <rPh sb="5" eb="7">
      <t xml:space="preserve">ニチマエカラ </t>
    </rPh>
    <rPh sb="9" eb="12">
      <t xml:space="preserve">ヨヤクカ </t>
    </rPh>
    <phoneticPr fontId="5"/>
  </si>
  <si>
    <r>
      <t>○</t>
    </r>
    <r>
      <rPr>
        <sz val="10"/>
        <color rgb="FFFF0000"/>
        <rFont val="メイリオ"/>
        <family val="2"/>
        <charset val="128"/>
      </rPr>
      <t>2m程度</t>
    </r>
    <rPh sb="3" eb="4">
      <t xml:space="preserve">テイド </t>
    </rPh>
    <phoneticPr fontId="5"/>
  </si>
  <si>
    <t>・学生は必ず予約した時間枠内に来館(他の時間への振替不可)
・身分証（職員証、学生証または仮学生証）を必ず携帯</t>
    <rPh sb="1" eb="3">
      <t xml:space="preserve">ガクセイハ </t>
    </rPh>
    <rPh sb="4" eb="5">
      <t xml:space="preserve">カナラズ </t>
    </rPh>
    <rPh sb="6" eb="8">
      <t xml:space="preserve">ヨヤクシタ </t>
    </rPh>
    <rPh sb="10" eb="14">
      <t xml:space="preserve">ジカンワクナイニ </t>
    </rPh>
    <rPh sb="15" eb="17">
      <t xml:space="preserve">ライカン </t>
    </rPh>
    <rPh sb="18" eb="19">
      <t xml:space="preserve">タノジカンヘノ </t>
    </rPh>
    <rPh sb="24" eb="26">
      <t xml:space="preserve">フリカエ </t>
    </rPh>
    <rPh sb="26" eb="28">
      <t xml:space="preserve">フカ フンテイド メヤス </t>
    </rPh>
    <rPh sb="51" eb="52">
      <t xml:space="preserve">カナラズ </t>
    </rPh>
    <phoneticPr fontId="5"/>
  </si>
  <si>
    <t>△2F Agora内の40席のみ</t>
    <rPh sb="1" eb="3">
      <t xml:space="preserve">セキスウ </t>
    </rPh>
    <rPh sb="3" eb="4">
      <t xml:space="preserve">ゲン </t>
    </rPh>
    <rPh sb="8" eb="9">
      <t xml:space="preserve">セキ </t>
    </rPh>
    <rPh sb="9" eb="10">
      <t xml:space="preserve">チュウ </t>
    </rPh>
    <rPh sb="12" eb="13">
      <t xml:space="preserve">セキ ケンキュウコシツ セキ </t>
    </rPh>
    <phoneticPr fontId="5"/>
  </si>
  <si>
    <t>△3Fの8席のみ</t>
    <rPh sb="1" eb="3">
      <t xml:space="preserve">セキスウ </t>
    </rPh>
    <rPh sb="3" eb="4">
      <t xml:space="preserve">ゲン セキ チュウ セキ ケンキュウコシツ セキ </t>
    </rPh>
    <phoneticPr fontId="5"/>
  </si>
  <si>
    <t>グループ学習室,学習支援室,視聴覚設備（AVメディア室、AV視聴室）</t>
    <phoneticPr fontId="5"/>
  </si>
  <si>
    <r>
      <t>学内者</t>
    </r>
    <r>
      <rPr>
        <sz val="10"/>
        <color rgb="FFFF0000"/>
        <rFont val="メイリオ"/>
        <family val="2"/>
        <charset val="128"/>
      </rPr>
      <t>（附属高校生を除く）</t>
    </r>
    <rPh sb="0" eb="2">
      <t xml:space="preserve">ガクナイシャ </t>
    </rPh>
    <rPh sb="2" eb="3">
      <t xml:space="preserve">シャ </t>
    </rPh>
    <phoneticPr fontId="5"/>
  </si>
  <si>
    <t>○2時間まで</t>
    <rPh sb="2" eb="4">
      <t xml:space="preserve">ジカンイナイ </t>
    </rPh>
    <phoneticPr fontId="5"/>
  </si>
  <si>
    <t>学部生、大学院生、研究生、科目等履修生
・1人2回まで,1回3冊まで</t>
    <phoneticPr fontId="5"/>
  </si>
  <si>
    <t>地上階,地下2階リフレッシュルーム</t>
    <phoneticPr fontId="5"/>
  </si>
  <si>
    <r>
      <t>ブラウジングコーナー、リフレッシュコーナー、自由閲覧室、ラーニングコモンズ</t>
    </r>
    <r>
      <rPr>
        <sz val="10"/>
        <color rgb="FFFF0000"/>
        <rFont val="メイリオ"/>
        <family val="2"/>
        <charset val="128"/>
      </rPr>
      <t>、個室閲覧室</t>
    </r>
    <rPh sb="38" eb="43">
      <t xml:space="preserve">コシツエツランシツ </t>
    </rPh>
    <phoneticPr fontId="20"/>
  </si>
  <si>
    <t>・キャンパスカード（学生証・職員証）が必要
・利用する資料をあらかじめ決めた上で来館</t>
    <phoneticPr fontId="5"/>
  </si>
  <si>
    <r>
      <rPr>
        <sz val="10"/>
        <color rgb="FFFF0000"/>
        <rFont val="メイリオ"/>
        <family val="2"/>
        <charset val="128"/>
      </rPr>
      <t>・本学学生教職員のうち来学が困難な方</t>
    </r>
    <r>
      <rPr>
        <sz val="10"/>
        <color theme="1"/>
        <rFont val="メイリオ"/>
        <family val="2"/>
        <charset val="128"/>
      </rPr>
      <t xml:space="preserve">
・Webフォーム申込,指定住所へ郵送</t>
    </r>
    <phoneticPr fontId="5"/>
  </si>
  <si>
    <t>0830-2230</t>
    <phoneticPr fontId="5"/>
  </si>
  <si>
    <t>0900-2145</t>
    <phoneticPr fontId="5"/>
  </si>
  <si>
    <t>スタディールーム</t>
    <phoneticPr fontId="5"/>
  </si>
  <si>
    <t>学内者（非常勤講師を含む）</t>
    <rPh sb="0" eb="3">
      <t xml:space="preserve">キョウショクイン ガクセイ </t>
    </rPh>
    <phoneticPr fontId="5"/>
  </si>
  <si>
    <t>食事はラーニングコモンズ１（11:00-14:00）か飲食エリア（終日）で,ただし複数名での会話を伴う食事はできない</t>
    <phoneticPr fontId="5"/>
  </si>
  <si>
    <t xml:space="preserve">本学教職員/学生
</t>
    <phoneticPr fontId="5"/>
  </si>
  <si>
    <t>△指定閲覧席</t>
    <rPh sb="1" eb="6">
      <t xml:space="preserve">シテイエツランセキ </t>
    </rPh>
    <phoneticPr fontId="5"/>
  </si>
  <si>
    <r>
      <t>○施設予約システム</t>
    </r>
    <r>
      <rPr>
        <sz val="10"/>
        <color rgb="FFFF0000"/>
        <rFont val="メイリオ"/>
        <family val="2"/>
        <charset val="128"/>
      </rPr>
      <t>(1日1回,午前・午後完全入替制)</t>
    </r>
    <rPh sb="11" eb="12">
      <t xml:space="preserve">ニチ </t>
    </rPh>
    <rPh sb="13" eb="14">
      <t xml:space="preserve">カイ </t>
    </rPh>
    <rPh sb="15" eb="17">
      <t xml:space="preserve">ゴゼン </t>
    </rPh>
    <rPh sb="18" eb="20">
      <t xml:space="preserve">ゴゴ </t>
    </rPh>
    <rPh sb="22" eb="23">
      <t xml:space="preserve">イレカエセイ </t>
    </rPh>
    <phoneticPr fontId="5"/>
  </si>
  <si>
    <t>0900-1630</t>
    <phoneticPr fontId="5"/>
  </si>
  <si>
    <r>
      <t>○各時間</t>
    </r>
    <r>
      <rPr>
        <sz val="10"/>
        <color rgb="FFFF0000"/>
        <rFont val="メイリオ"/>
        <family val="2"/>
        <charset val="128"/>
      </rPr>
      <t>60名まで/午前・午後の完全入替制</t>
    </r>
    <rPh sb="1" eb="4">
      <t xml:space="preserve">カクジカン </t>
    </rPh>
    <rPh sb="6" eb="7">
      <t xml:space="preserve">メイ </t>
    </rPh>
    <phoneticPr fontId="5"/>
  </si>
  <si>
    <t>0900-2100</t>
    <rPh sb="0" eb="5">
      <t xml:space="preserve">ニチシュクニツ キュウカン </t>
    </rPh>
    <phoneticPr fontId="5"/>
  </si>
  <si>
    <t>日1000-1700
祝 休館</t>
    <phoneticPr fontId="5"/>
  </si>
  <si>
    <t>グループ・ラーニング・ルーム,アクティブ・ラーニング・エリア,視聴覚コーナー</t>
    <rPh sb="0" eb="3">
      <t xml:space="preserve">シチョウカクコーナー </t>
    </rPh>
    <phoneticPr fontId="5"/>
  </si>
  <si>
    <t>○各時間60名まで/午前・午後の完全入替制</t>
    <rPh sb="1" eb="4">
      <t xml:space="preserve">カクジカン </t>
    </rPh>
    <rPh sb="6" eb="7">
      <t xml:space="preserve">メイ </t>
    </rPh>
    <phoneticPr fontId="5"/>
  </si>
  <si>
    <t>ブラウジングコーナー、リフレッシュコーナー、自由閲覧室、ラーニングコモンズ、個室閲覧室</t>
    <rPh sb="38" eb="43">
      <t xml:space="preserve">コシツエツランシツ </t>
    </rPh>
    <phoneticPr fontId="20"/>
  </si>
  <si>
    <t>○2m程度</t>
    <rPh sb="3" eb="4">
      <t xml:space="preserve">テイド </t>
    </rPh>
    <phoneticPr fontId="5"/>
  </si>
  <si>
    <t>学内者（附属高校生を除く）</t>
    <rPh sb="0" eb="2">
      <t xml:space="preserve">ガクナイシャ </t>
    </rPh>
    <rPh sb="2" eb="3">
      <t xml:space="preserve">シャ </t>
    </rPh>
    <phoneticPr fontId="5"/>
  </si>
  <si>
    <t>△学生(3日前から予約可)</t>
    <rPh sb="1" eb="3">
      <t xml:space="preserve">ガクセイ </t>
    </rPh>
    <rPh sb="5" eb="7">
      <t xml:space="preserve">ニチマエカラ </t>
    </rPh>
    <rPh sb="9" eb="12">
      <t xml:space="preserve">ヨヤクカ </t>
    </rPh>
    <phoneticPr fontId="5"/>
  </si>
  <si>
    <t>・館内図書利用/館内からのみアクセス可能なEJ・DB利用:午前・午後・夜間入替制(各140人)
・Wi-Fiスポット提供:自宅等の通信環境が整わない学生対象,午前・午後・夜間入替制(各25人)</t>
    <rPh sb="10" eb="12">
      <t>テイキ_x0000_
_x0002_</t>
    </rPh>
    <rPh sb="35" eb="37">
      <t xml:space="preserve">ヤカン </t>
    </rPh>
    <phoneticPr fontId="5"/>
  </si>
  <si>
    <t>・入館者管理のため学生証を必ず持参
・模擬授業ルーム,メディアコモンズは10人以下で利用(予約可)</t>
    <phoneticPr fontId="5"/>
  </si>
  <si>
    <t>×貴重書・準貴重書・和装本に限り利用可(2時間まで)</t>
    <rPh sb="21" eb="23">
      <t xml:space="preserve">ジカンマデ </t>
    </rPh>
    <phoneticPr fontId="5"/>
  </si>
  <si>
    <t>×卒業生特別のみ可</t>
    <rPh sb="1" eb="4">
      <t xml:space="preserve">ソツギョウセイ </t>
    </rPh>
    <rPh sb="4" eb="6">
      <t xml:space="preserve">トクベツ </t>
    </rPh>
    <rPh sb="8" eb="9">
      <t xml:space="preserve">カ </t>
    </rPh>
    <phoneticPr fontId="5"/>
  </si>
  <si>
    <t>○最低1m以上</t>
    <rPh sb="1" eb="2">
      <t xml:space="preserve">サイテイ </t>
    </rPh>
    <rPh sb="5" eb="7">
      <t xml:space="preserve">イジョウ </t>
    </rPh>
    <phoneticPr fontId="5"/>
  </si>
  <si>
    <t>・本学在籍中の学生（学部生、院生）で来館が難しい方
・第3Q（10/1～11/30）および第4Q（12/1～2/8）:送付回数は各クォーター内に2回(申し込み件数が多い場合、早期終了する可能性がある)
・申込書（エクセルファイル）に希望資料を記入の上、サポート館の送付先までメール送付</t>
    <phoneticPr fontId="5"/>
  </si>
  <si>
    <t>○2時間まで</t>
    <rPh sb="2" eb="4">
      <t xml:space="preserve">ジカンマデ </t>
    </rPh>
    <phoneticPr fontId="5"/>
  </si>
  <si>
    <t>○必要最小限</t>
    <rPh sb="1" eb="5">
      <t xml:space="preserve">ヒツヨウサイショウゲン </t>
    </rPh>
    <phoneticPr fontId="5"/>
  </si>
  <si>
    <t>2020/10/03調査</t>
    <rPh sb="10" eb="12">
      <t xml:space="preserve">チョウサ </t>
    </rPh>
    <phoneticPr fontId="5"/>
  </si>
  <si>
    <t>・来館前に必ず検温をして発熱がないことを確認
・来館時に利用受付が必要</t>
    <phoneticPr fontId="5"/>
  </si>
  <si>
    <t>臨時図書室</t>
    <rPh sb="0" eb="2">
      <t>リンジ</t>
    </rPh>
    <rPh sb="2" eb="5">
      <t>トショ</t>
    </rPh>
    <phoneticPr fontId="5"/>
  </si>
  <si>
    <t>学生証を必ず持参</t>
    <phoneticPr fontId="5"/>
  </si>
  <si>
    <t>日1000-1800
祝(臨時開館日)0900-1900</t>
    <phoneticPr fontId="5"/>
  </si>
  <si>
    <t>△台数減</t>
    <rPh sb="1" eb="2">
      <t xml:space="preserve">ダイ </t>
    </rPh>
    <rPh sb="2" eb="3">
      <t xml:space="preserve">セキスウ </t>
    </rPh>
    <rPh sb="3" eb="4">
      <t xml:space="preserve">ゲン </t>
    </rPh>
    <phoneticPr fontId="5"/>
  </si>
  <si>
    <t>学内利用者のみ</t>
    <rPh sb="0" eb="5">
      <t>ガクナイ</t>
    </rPh>
    <phoneticPr fontId="5"/>
  </si>
  <si>
    <r>
      <t>△</t>
    </r>
    <r>
      <rPr>
        <sz val="10"/>
        <color rgb="FFFF0000"/>
        <rFont val="メイリオ"/>
        <family val="2"/>
        <charset val="128"/>
      </rPr>
      <t>近距離での会話はしないように</t>
    </r>
    <rPh sb="1" eb="2">
      <t>キンキョリ</t>
    </rPh>
    <rPh sb="6" eb="8">
      <t>カイワ</t>
    </rPh>
    <phoneticPr fontId="5"/>
  </si>
  <si>
    <t>○1日1回まで予約可,午前・午後完全入替制(施設予約システム)</t>
    <rPh sb="7" eb="9">
      <t>ヨヤク</t>
    </rPh>
    <rPh sb="9" eb="10">
      <t xml:space="preserve">カ </t>
    </rPh>
    <rPh sb="15" eb="16">
      <t xml:space="preserve">ニチ </t>
    </rPh>
    <rPh sb="17" eb="18">
      <t xml:space="preserve">カイ </t>
    </rPh>
    <rPh sb="19" eb="21">
      <t xml:space="preserve">ゴゼン </t>
    </rPh>
    <rPh sb="23" eb="25">
      <t xml:space="preserve">ゴゴ </t>
    </rPh>
    <rPh sb="27" eb="28">
      <t xml:space="preserve">イレカエセイ </t>
    </rPh>
    <phoneticPr fontId="5"/>
  </si>
  <si>
    <t>https://library.k.tsukuba-tech.ac.jp/drupal/</t>
    <phoneticPr fontId="5"/>
  </si>
  <si>
    <r>
      <t>本学教職員/</t>
    </r>
    <r>
      <rPr>
        <sz val="10"/>
        <color rgb="FFFF0000"/>
        <rFont val="メイリオ"/>
        <family val="2"/>
        <charset val="128"/>
      </rPr>
      <t>対面授業を受講する学生,研究室に所属する4年生以上の学部生及び大学院生,研究生及び内地留学生</t>
    </r>
    <r>
      <rPr>
        <sz val="10"/>
        <color theme="1"/>
        <rFont val="メイリオ"/>
        <family val="2"/>
        <charset val="128"/>
      </rPr>
      <t xml:space="preserve">
施設予約システムから入館予約</t>
    </r>
    <phoneticPr fontId="5"/>
  </si>
  <si>
    <t>△対象学生以外は事前取置予約貸出のみ</t>
    <rPh sb="1" eb="7">
      <t>タイショウ</t>
    </rPh>
    <rPh sb="14" eb="16">
      <t>カシダセィ</t>
    </rPh>
    <phoneticPr fontId="5"/>
  </si>
  <si>
    <t>マスクの未着用、体温が37.5度以上ある場合</t>
    <phoneticPr fontId="5"/>
  </si>
  <si>
    <t>・体温測定
・入館者は必ず２階カウンターにて利用説明を受ける
・「図書館利用記録票」の記入・提出（大学内で感染者が発生した場合にのみ使用（保健所への情報提供等）し、目的外利用はしない）</t>
    <rPh sb="1" eb="5">
      <t>タイオn</t>
    </rPh>
    <phoneticPr fontId="5"/>
  </si>
  <si>
    <t>１階アトリウム、２階コンピュータ室及びグループラーニングルーム、３階ＡＶ・メディア室、グループ学習室</t>
    <phoneticPr fontId="5"/>
  </si>
  <si>
    <t>・来館が困難な学生・教職員
・1回5冊まで,1人5回まで,1日1回まで
・大学で配付しているメールアドレスからのメールによる申込を受付</t>
    <rPh sb="16" eb="17">
      <t xml:space="preserve">カイ </t>
    </rPh>
    <rPh sb="23" eb="24">
      <t>ニn</t>
    </rPh>
    <rPh sb="25" eb="26">
      <t>カイマデ</t>
    </rPh>
    <rPh sb="30" eb="31">
      <t>ニティ</t>
    </rPh>
    <rPh sb="32" eb="33">
      <t xml:space="preserve">カイ </t>
    </rPh>
    <rPh sb="62" eb="63">
      <t>_x0000__x0010__x0001__x0003__x0017__x0001__x0005__x0019_</t>
    </rPh>
    <phoneticPr fontId="5"/>
  </si>
  <si>
    <t>1030-1800</t>
    <phoneticPr fontId="5"/>
  </si>
  <si>
    <r>
      <t xml:space="preserve">・滞在時間を短くするため、できるだけ来館前にOPACを検索し、資料の所在を確認
</t>
    </r>
    <r>
      <rPr>
        <sz val="10"/>
        <color rgb="FFFF0000"/>
        <rFont val="メイリオ"/>
        <family val="2"/>
        <charset val="128"/>
      </rPr>
      <t>・自分の利用した座席やフロアを記録
・エリアを限定して、同時双方向型メディア授業の受講のための発話を可とする</t>
    </r>
    <phoneticPr fontId="5"/>
  </si>
  <si>
    <t>プレゼンテーションスペース・グループ学習室・中庭・テラス・L棟1階ラウンジなど</t>
    <phoneticPr fontId="5"/>
  </si>
  <si>
    <t>△間隔を開けて利用可</t>
    <rPh sb="1" eb="3">
      <t>カンカク</t>
    </rPh>
    <rPh sb="7" eb="10">
      <t>リヨウ</t>
    </rPh>
    <phoneticPr fontId="5"/>
  </si>
  <si>
    <r>
      <rPr>
        <sz val="10"/>
        <color rgb="FFFF0000"/>
        <rFont val="メイリオ"/>
        <family val="2"/>
        <charset val="128"/>
      </rPr>
      <t>・本学学生・教職員・研究者等
・1日2冊まで
・学部生5冊まで/院生10冊まで</t>
    </r>
    <r>
      <rPr>
        <sz val="10"/>
        <color theme="1"/>
        <rFont val="メイリオ"/>
        <family val="2"/>
        <charset val="128"/>
      </rPr>
      <t xml:space="preserve">
・Webフォーム申込,指定住所へ郵送</t>
    </r>
    <rPh sb="10" eb="14">
      <t>ケンキュウシャ</t>
    </rPh>
    <rPh sb="17" eb="18">
      <t>ニティ</t>
    </rPh>
    <rPh sb="19" eb="20">
      <t>サテゥ</t>
    </rPh>
    <rPh sb="22" eb="26">
      <t>ガク</t>
    </rPh>
    <rPh sb="27" eb="28">
      <t>サツマデ</t>
    </rPh>
    <rPh sb="32" eb="34">
      <t>ダイガク</t>
    </rPh>
    <rPh sb="36" eb="37">
      <t>サツマ</t>
    </rPh>
    <phoneticPr fontId="5"/>
  </si>
  <si>
    <t>教職員および入構を許可された学生</t>
    <phoneticPr fontId="5"/>
  </si>
  <si>
    <r>
      <t>△予約による座席指定制(</t>
    </r>
    <r>
      <rPr>
        <sz val="10"/>
        <color rgb="FFFF0000"/>
        <rFont val="メイリオ"/>
        <family val="2"/>
        <charset val="128"/>
      </rPr>
      <t>10-13時,14-17時</t>
    </r>
    <r>
      <rPr>
        <sz val="10"/>
        <color theme="1"/>
        <rFont val="メイリオ"/>
        <family val="2"/>
        <charset val="128"/>
      </rPr>
      <t>),閲覧目的のみ</t>
    </r>
    <rPh sb="17" eb="18">
      <t xml:space="preserve">ジ </t>
    </rPh>
    <rPh sb="24" eb="25">
      <t xml:space="preserve">ジ </t>
    </rPh>
    <rPh sb="27" eb="29">
      <t xml:space="preserve">シリョウエツラン </t>
    </rPh>
    <rPh sb="29" eb="31">
      <t xml:space="preserve">モクテキ </t>
    </rPh>
    <phoneticPr fontId="5"/>
  </si>
  <si>
    <t>△一部</t>
    <rPh sb="1" eb="3">
      <t>1b</t>
    </rPh>
    <phoneticPr fontId="5"/>
  </si>
  <si>
    <t>卒業や論文投稿・授業のため図書を必要とする学部学生、大学院生</t>
    <phoneticPr fontId="5"/>
  </si>
  <si>
    <t>△一部</t>
    <rPh sb="1" eb="2">
      <t>1b</t>
    </rPh>
    <phoneticPr fontId="5"/>
  </si>
  <si>
    <r>
      <t>△</t>
    </r>
    <r>
      <rPr>
        <sz val="10"/>
        <color rgb="FFFF0000"/>
        <rFont val="Meiryo"/>
        <family val="2"/>
        <charset val="128"/>
      </rPr>
      <t>約半数</t>
    </r>
    <rPh sb="2" eb="4">
      <t xml:space="preserve">ハンスウ </t>
    </rPh>
    <phoneticPr fontId="5"/>
  </si>
  <si>
    <r>
      <rPr>
        <sz val="10"/>
        <color rgb="FFFF0000"/>
        <rFont val="Meiryo"/>
        <family val="2"/>
        <charset val="128"/>
      </rPr>
      <t>・自宅等で体温測定
・来館者の感染が確認された場合に、入館状況を保健所等の公的機関に提供する可能性があ</t>
    </r>
    <r>
      <rPr>
        <sz val="10"/>
        <color theme="1"/>
        <rFont val="Meiryo"/>
        <family val="2"/>
        <charset val="128"/>
      </rPr>
      <t xml:space="preserve">
・期間中,閲覧室内での水分補給可(水筒・ペットボトルなど蓋で密閉できるもののみ,飲むとき以外はカバンに入れる)</t>
    </r>
    <rPh sb="1" eb="4">
      <t xml:space="preserve">ジタクトウデ </t>
    </rPh>
    <rPh sb="5" eb="9">
      <t xml:space="preserve">タイオンソクテイ </t>
    </rPh>
    <phoneticPr fontId="5"/>
  </si>
  <si>
    <t>1000-2200</t>
    <phoneticPr fontId="20"/>
  </si>
  <si>
    <t>△事典・辞書などの禁帯出の資料の利用や多数の資料の閲覧等，図書館でないとできない学修(自習は不可)</t>
    <rPh sb="1" eb="4">
      <t xml:space="preserve">オオハバゲン </t>
    </rPh>
    <rPh sb="46" eb="48">
      <t xml:space="preserve">フカ </t>
    </rPh>
    <phoneticPr fontId="5"/>
  </si>
  <si>
    <t>○2～3時間程度の滞在を目安</t>
    <phoneticPr fontId="5"/>
  </si>
  <si>
    <t>△閲覧席:2～3時間程度の滞在を目安/個室:個人研究利用・最大180分／Web面接等利用・最大90分</t>
    <rPh sb="1" eb="4">
      <t xml:space="preserve">エツランセキ </t>
    </rPh>
    <rPh sb="5" eb="6">
      <t xml:space="preserve">イチブ </t>
    </rPh>
    <rPh sb="19" eb="21">
      <t xml:space="preserve">コシツ </t>
    </rPh>
    <phoneticPr fontId="5"/>
  </si>
  <si>
    <r>
      <t>ラーニング・コモンズ,グループ学習室</t>
    </r>
    <r>
      <rPr>
        <sz val="10"/>
        <color rgb="FFFF0000"/>
        <rFont val="Meiryo"/>
        <family val="2"/>
        <charset val="128"/>
      </rPr>
      <t>1(グループ学習室2は10/1から再開)</t>
    </r>
    <rPh sb="35" eb="37">
      <t xml:space="preserve">サイカイ </t>
    </rPh>
    <phoneticPr fontId="5"/>
  </si>
  <si>
    <t>ビデオ会議システムを使用したオンラインでのレファレンスサービス/図書館TAによる学習相談</t>
    <rPh sb="0" eb="2">
      <t xml:space="preserve">タイメン </t>
    </rPh>
    <rPh sb="2" eb="4">
      <t xml:space="preserve">フカ </t>
    </rPh>
    <phoneticPr fontId="20"/>
  </si>
  <si>
    <t>1030-1500</t>
    <phoneticPr fontId="5"/>
  </si>
  <si>
    <t>1回3件まで,複写物も可</t>
    <rPh sb="1" eb="2">
      <t xml:space="preserve">カイ </t>
    </rPh>
    <rPh sb="3" eb="4">
      <t xml:space="preserve">ケンマデ </t>
    </rPh>
    <rPh sb="7" eb="10">
      <t xml:space="preserve">フクシャブツモ </t>
    </rPh>
    <rPh sb="11" eb="12">
      <t xml:space="preserve">カ </t>
    </rPh>
    <phoneticPr fontId="5"/>
  </si>
  <si>
    <r>
      <t>○</t>
    </r>
    <r>
      <rPr>
        <sz val="10"/>
        <color rgb="FFFF0000"/>
        <rFont val="Meiryo"/>
        <family val="2"/>
        <charset val="128"/>
      </rPr>
      <t>2時間以内</t>
    </r>
    <rPh sb="2" eb="4">
      <t xml:space="preserve">ジカン </t>
    </rPh>
    <phoneticPr fontId="5"/>
  </si>
  <si>
    <t>△近距離での会話はしないように</t>
    <rPh sb="1" eb="2">
      <t>キンキョリ</t>
    </rPh>
    <rPh sb="6" eb="8">
      <t>カイワ</t>
    </rPh>
    <phoneticPr fontId="5"/>
  </si>
  <si>
    <t>本学教職員/対面授業を受講する学生,研究室に所属する4年生以上の学部生及び大学院生,研究生及び内地留学生
施設予約システムから入館予約</t>
    <phoneticPr fontId="5"/>
  </si>
  <si>
    <t>・滞在時間を短くするため、できるだけ来館前にOPACを検索し、資料の所在を確認
・自分の利用した座席やフロアを記録
・エリアを限定して、同時双方向型メディア授業の受講のための発話を可とする</t>
    <phoneticPr fontId="5"/>
  </si>
  <si>
    <t>・本学学生・教職員・研究者等
・1日2冊まで
・学部生5冊まで/院生10冊まで
・Webフォーム申込,指定住所へ郵送</t>
    <rPh sb="10" eb="14">
      <t>ケンキュウシャ</t>
    </rPh>
    <rPh sb="17" eb="18">
      <t>ニティ</t>
    </rPh>
    <rPh sb="19" eb="20">
      <t>サテゥ</t>
    </rPh>
    <rPh sb="22" eb="26">
      <t>ガク</t>
    </rPh>
    <rPh sb="27" eb="28">
      <t>サツマデ</t>
    </rPh>
    <rPh sb="32" eb="34">
      <t>ダイガク</t>
    </rPh>
    <rPh sb="36" eb="37">
      <t>サツマ</t>
    </rPh>
    <phoneticPr fontId="5"/>
  </si>
  <si>
    <t>△予約による座席指定制(10-13時,14-17時),閲覧目的のみ</t>
    <rPh sb="17" eb="18">
      <t xml:space="preserve">ジ </t>
    </rPh>
    <rPh sb="24" eb="25">
      <t xml:space="preserve">ジ </t>
    </rPh>
    <rPh sb="27" eb="29">
      <t xml:space="preserve">シリョウエツラン </t>
    </rPh>
    <rPh sb="29" eb="31">
      <t xml:space="preserve">モクテキ </t>
    </rPh>
    <phoneticPr fontId="5"/>
  </si>
  <si>
    <t>△約半数</t>
    <rPh sb="2" eb="4">
      <t xml:space="preserve">ハンスウ </t>
    </rPh>
    <phoneticPr fontId="5"/>
  </si>
  <si>
    <t>・自宅等で体温測定
・来館者の感染が確認された場合に、入館状況を保健所等の公的機関に提供する可能性があ
・期間中,閲覧室内での水分補給可(水筒・ペットボトルなど蓋で密閉できるもののみ,飲むとき以外はカバンに入れる)</t>
    <rPh sb="1" eb="4">
      <t xml:space="preserve">ジタクトウデ </t>
    </rPh>
    <rPh sb="5" eb="9">
      <t xml:space="preserve">タイオンソクテイ </t>
    </rPh>
    <phoneticPr fontId="5"/>
  </si>
  <si>
    <t>ラーニング・コモンズ,グループ学習室1(グループ学習室2は10/1から再開)</t>
    <rPh sb="35" eb="37">
      <t xml:space="preserve">サイカイ </t>
    </rPh>
    <phoneticPr fontId="5"/>
  </si>
  <si>
    <t>○2時間以内</t>
    <rPh sb="2" eb="4">
      <t xml:space="preserve">ジカン </t>
    </rPh>
    <phoneticPr fontId="5"/>
  </si>
  <si>
    <t>2020/10/10調査</t>
    <rPh sb="10" eb="12">
      <t xml:space="preserve">チョウサ </t>
    </rPh>
    <phoneticPr fontId="5"/>
  </si>
  <si>
    <t>・自治体による移動（外出）自粛等の制限がありかつ遠隔地在住の方
・1人1か月2回まで,1回8冊まで</t>
    <phoneticPr fontId="5"/>
  </si>
  <si>
    <t>グループ学習室,多目的室</t>
    <phoneticPr fontId="5"/>
  </si>
  <si>
    <t>カフェスペース,多目的室</t>
    <rPh sb="8" eb="12">
      <t>タモクテキ</t>
    </rPh>
    <phoneticPr fontId="5"/>
  </si>
  <si>
    <t>△卒業生、利用登録済の文京区民(事前予約制）</t>
    <phoneticPr fontId="5"/>
  </si>
  <si>
    <r>
      <rPr>
        <sz val="10"/>
        <color rgb="FFFF0000"/>
        <rFont val="メイリオ"/>
        <family val="2"/>
        <charset val="128"/>
      </rPr>
      <t>・12/1まで</t>
    </r>
    <r>
      <rPr>
        <sz val="10"/>
        <color theme="1"/>
        <rFont val="メイリオ"/>
        <family val="2"/>
        <charset val="128"/>
      </rPr>
      <t xml:space="preserve">
・学生/教職員
・1人4回まで</t>
    </r>
    <rPh sb="10" eb="11">
      <t xml:space="preserve">ニン </t>
    </rPh>
    <rPh sb="12" eb="13">
      <t xml:space="preserve">カイ </t>
    </rPh>
    <phoneticPr fontId="5"/>
  </si>
  <si>
    <r>
      <t>△</t>
    </r>
    <r>
      <rPr>
        <sz val="10"/>
        <color rgb="FFFF0000"/>
        <rFont val="Meiryo"/>
        <family val="2"/>
        <charset val="128"/>
      </rPr>
      <t>約半数</t>
    </r>
    <rPh sb="1" eb="2">
      <t xml:space="preserve">ヤク </t>
    </rPh>
    <rPh sb="2" eb="3">
      <t xml:space="preserve">ハンスウ </t>
    </rPh>
    <phoneticPr fontId="5"/>
  </si>
  <si>
    <t>0830-1645</t>
    <phoneticPr fontId="5"/>
  </si>
  <si>
    <t>・12/1まで
・学生/教職員
・1人4回まで</t>
    <rPh sb="10" eb="11">
      <t xml:space="preserve">ニン </t>
    </rPh>
    <rPh sb="12" eb="13">
      <t xml:space="preserve">カイ </t>
    </rPh>
    <phoneticPr fontId="5"/>
  </si>
  <si>
    <t>△約半数</t>
    <rPh sb="1" eb="2">
      <t xml:space="preserve">ヤク </t>
    </rPh>
    <rPh sb="2" eb="3">
      <t xml:space="preserve">ハンスウ </t>
    </rPh>
    <phoneticPr fontId="5"/>
  </si>
  <si>
    <t>2020/10/17調査</t>
    <rPh sb="10" eb="12">
      <t xml:space="preserve">チョウサ </t>
    </rPh>
    <phoneticPr fontId="5"/>
  </si>
  <si>
    <t>0840-2100</t>
    <phoneticPr fontId="5"/>
  </si>
  <si>
    <t>0840-2100</t>
    <phoneticPr fontId="20"/>
  </si>
  <si>
    <r>
      <t>△</t>
    </r>
    <r>
      <rPr>
        <sz val="10"/>
        <color rgb="FFFF0000"/>
        <rFont val="メイリオ"/>
        <family val="2"/>
        <charset val="128"/>
      </rPr>
      <t>座席数1/4</t>
    </r>
    <rPh sb="1" eb="2">
      <t>ザセキスウ</t>
    </rPh>
    <phoneticPr fontId="5"/>
  </si>
  <si>
    <r>
      <t>グループ学習室</t>
    </r>
    <r>
      <rPr>
        <sz val="10"/>
        <color rgb="FFFF0000"/>
        <rFont val="Meiryo"/>
        <family val="2"/>
        <charset val="128"/>
      </rPr>
      <t>，子規の部屋，視聴覚室</t>
    </r>
    <phoneticPr fontId="5"/>
  </si>
  <si>
    <t>△近距離では避ける</t>
    <rPh sb="1" eb="4">
      <t xml:space="preserve">キンキョリデ </t>
    </rPh>
    <rPh sb="6" eb="7">
      <t xml:space="preserve">サケル </t>
    </rPh>
    <phoneticPr fontId="5"/>
  </si>
  <si>
    <t>グループ閲覧室等.lalala cafe</t>
    <phoneticPr fontId="5"/>
  </si>
  <si>
    <t>来館が難しい本学学生・教職員へ送付(送料大学負担),代金は来館可能となり次第支払い/公費の場合は支払い手続き不要</t>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</si>
  <si>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rPr>
        <sz val="10"/>
        <color rgb="FFFF0000"/>
        <rFont val="Meiryo"/>
        <family val="2"/>
        <charset val="128"/>
      </rPr>
      <t>来館が難しい本学学生・教職員へ送付(送料大学負担),</t>
    </r>
    <r>
      <rPr>
        <sz val="10"/>
        <color theme="1"/>
        <rFont val="Meiryo"/>
        <family val="2"/>
        <charset val="128"/>
      </rPr>
      <t>代金は来館可能となり次第支払い/公費の場合は支払い手続き不要</t>
    </r>
    <rPh sb="0" eb="2">
      <t xml:space="preserve">ダイキンハ </t>
    </rPh>
    <rPh sb="3" eb="9">
      <t xml:space="preserve">ニュウコウセイゲンカイジョゴ </t>
    </rPh>
    <rPh sb="9" eb="11">
      <t xml:space="preserve">シハライ </t>
    </rPh>
    <rPh sb="13" eb="27">
      <t xml:space="preserve">コウヒ </t>
    </rPh>
    <rPh sb="28" eb="30">
      <t xml:space="preserve">バアイハ </t>
    </rPh>
    <rPh sb="31" eb="33">
      <t xml:space="preserve">シハライテツヅキフヨウ </t>
    </rPh>
    <phoneticPr fontId="5"/>
  </si>
  <si>
    <r>
      <t>△</t>
    </r>
    <r>
      <rPr>
        <sz val="10"/>
        <color rgb="FFFF0000"/>
        <rFont val="メイリオ"/>
        <family val="2"/>
        <charset val="128"/>
      </rPr>
      <t>1-2階の閲覧席</t>
    </r>
    <rPh sb="4" eb="5">
      <t xml:space="preserve">カイ </t>
    </rPh>
    <rPh sb="6" eb="9">
      <t xml:space="preserve">エツランセキ </t>
    </rPh>
    <phoneticPr fontId="5"/>
  </si>
  <si>
    <t>全面開館</t>
    <rPh sb="0" eb="4">
      <t xml:space="preserve">ゼンメンカイカン </t>
    </rPh>
    <phoneticPr fontId="5"/>
  </si>
  <si>
    <t xml:space="preserve">0900-1900
</t>
    <rPh sb="0" eb="10">
      <t>ニティキュウカn</t>
    </rPh>
    <phoneticPr fontId="5"/>
  </si>
  <si>
    <t>利用制限の段階的な緩和</t>
    <phoneticPr fontId="5"/>
  </si>
  <si>
    <r>
      <t>△学生(3日前から予約可</t>
    </r>
    <r>
      <rPr>
        <sz val="10"/>
        <color rgb="FFFF0000"/>
        <rFont val="メイリオ"/>
        <family val="2"/>
        <charset val="128"/>
      </rPr>
      <t>,1枠の予約者数70人</t>
    </r>
    <r>
      <rPr>
        <sz val="10"/>
        <color theme="1"/>
        <rFont val="メイリオ"/>
        <family val="2"/>
        <charset val="128"/>
      </rPr>
      <t>)</t>
    </r>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</si>
  <si>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r>
      <t>△2F Agora内の</t>
    </r>
    <r>
      <rPr>
        <sz val="10"/>
        <color rgb="FFFF0000"/>
        <rFont val="メイリオ"/>
        <family val="2"/>
        <charset val="128"/>
      </rPr>
      <t>60席</t>
    </r>
    <r>
      <rPr>
        <sz val="10"/>
        <color theme="1"/>
        <rFont val="メイリオ"/>
        <family val="2"/>
        <charset val="128"/>
      </rPr>
      <t>のみ</t>
    </r>
    <rPh sb="1" eb="3">
      <t xml:space="preserve">セキスウ </t>
    </rPh>
    <rPh sb="3" eb="4">
      <t xml:space="preserve">ゲン </t>
    </rPh>
    <rPh sb="8" eb="9">
      <t xml:space="preserve">セキ </t>
    </rPh>
    <rPh sb="9" eb="10">
      <t xml:space="preserve">チュウ </t>
    </rPh>
    <phoneticPr fontId="5"/>
  </si>
  <si>
    <r>
      <t>△3Fの</t>
    </r>
    <r>
      <rPr>
        <sz val="10"/>
        <color rgb="FFFF0000"/>
        <rFont val="メイリオ"/>
        <family val="2"/>
        <charset val="128"/>
      </rPr>
      <t>14席</t>
    </r>
    <r>
      <rPr>
        <sz val="10"/>
        <color theme="1"/>
        <rFont val="メイリオ"/>
        <family val="2"/>
        <charset val="128"/>
      </rPr>
      <t>のみ</t>
    </r>
    <rPh sb="1" eb="3">
      <t xml:space="preserve">セキスウ </t>
    </rPh>
    <rPh sb="3" eb="4">
      <t xml:space="preserve">ゲン セキ チュウ セキ ケンキュウコシツ セキ </t>
    </rPh>
    <phoneticPr fontId="5"/>
  </si>
  <si>
    <r>
      <rPr>
        <sz val="10"/>
        <color rgb="FFFF0000"/>
        <rFont val="メイリオ"/>
        <family val="2"/>
        <charset val="128"/>
      </rPr>
      <t>・返却図書は図書消毒機で消毒</t>
    </r>
    <r>
      <rPr>
        <sz val="10"/>
        <color theme="1"/>
        <rFont val="メイリオ"/>
        <family val="2"/>
        <charset val="128"/>
      </rPr>
      <t xml:space="preserve">
・学生は必ず予約した時間枠内に来館(他の時間への振替不可)
・身分証（職員証、学生証または仮学生証）を必ず携帯</t>
    </r>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</si>
  <si>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△大学院入試問題閲覧を事前予約いただいた方、ご所属機関の図書館・公共図書館発行を通して当館の利用を申し込まれた方</t>
    <rPh sb="1" eb="3">
      <t>カシダシ</t>
    </rPh>
    <rPh sb="3" eb="4">
      <t xml:space="preserve">カ </t>
    </rPh>
    <rPh sb="5" eb="8">
      <t xml:space="preserve">エツランセキ </t>
    </rPh>
    <rPh sb="9" eb="13">
      <t xml:space="preserve">シンブンザッシコーナー </t>
    </rPh>
    <rPh sb="17" eb="21">
      <t xml:space="preserve">リヨウフカ </t>
    </rPh>
    <phoneticPr fontId="5"/>
  </si>
  <si>
    <t>火木0900-1900
月水金
0900-1700</t>
    <rPh sb="0" eb="1">
      <t xml:space="preserve">カ </t>
    </rPh>
    <rPh sb="1" eb="2">
      <t xml:space="preserve">モク </t>
    </rPh>
    <rPh sb="12" eb="13">
      <t xml:space="preserve">ゲツ </t>
    </rPh>
    <rPh sb="13" eb="14">
      <t xml:space="preserve">スイ </t>
    </rPh>
    <rPh sb="14" eb="15">
      <t xml:space="preserve">キン </t>
    </rPh>
    <phoneticPr fontId="5"/>
  </si>
  <si>
    <t>△学生(3日前から予約可,1枠の予約者数70人)</t>
    <rPh sb="1" eb="3">
      <t xml:space="preserve">ガクセイ </t>
    </rPh>
    <rPh sb="5" eb="7">
      <t xml:space="preserve">ニチマエカラ </t>
    </rPh>
    <rPh sb="9" eb="12">
      <t xml:space="preserve">ヨヤクカ </t>
    </rPh>
    <rPh sb="14" eb="15">
      <t xml:space="preserve">ワクノ </t>
    </rPh>
    <rPh sb="16" eb="20">
      <t xml:space="preserve">ヨヤクシャスウ </t>
    </rPh>
    <rPh sb="22" eb="23">
      <t xml:space="preserve">ニン </t>
    </rPh>
    <phoneticPr fontId="5"/>
  </si>
  <si>
    <t>△2F Agora内の60席のみ</t>
    <rPh sb="1" eb="3">
      <t xml:space="preserve">セキスウ </t>
    </rPh>
    <rPh sb="3" eb="4">
      <t xml:space="preserve">ゲン </t>
    </rPh>
    <rPh sb="8" eb="9">
      <t xml:space="preserve">セキ </t>
    </rPh>
    <rPh sb="9" eb="10">
      <t xml:space="preserve">チュウ </t>
    </rPh>
    <phoneticPr fontId="5"/>
  </si>
  <si>
    <t>△3Fの14席のみ</t>
    <rPh sb="1" eb="3">
      <t xml:space="preserve">セキスウ </t>
    </rPh>
    <rPh sb="3" eb="4">
      <t xml:space="preserve">ゲン セキ チュウ セキ ケンキュウコシツ セキ </t>
    </rPh>
    <phoneticPr fontId="5"/>
  </si>
  <si>
    <t>・返却図書は図書消毒機で消毒
・学生は必ず予約した時間枠内に来館(他の時間への振替不可)
・身分証（職員証、学生証または仮学生証）を必ず携帯</t>
    <rPh sb="1" eb="5">
      <t xml:space="preserve">ヘンキャクトショハ </t>
    </rPh>
    <rPh sb="6" eb="11">
      <t xml:space="preserve">トショショウドクキデ </t>
    </rPh>
    <rPh sb="12" eb="14">
      <t xml:space="preserve">ショウドク </t>
    </rPh>
    <rPh sb="15" eb="17">
      <t xml:space="preserve">ガクセイハ </t>
    </rPh>
    <rPh sb="18" eb="19">
      <t xml:space="preserve">カナラズ </t>
    </rPh>
    <rPh sb="20" eb="22">
      <t xml:space="preserve">ヨヤクシタ </t>
    </rPh>
    <rPh sb="24" eb="28">
      <t xml:space="preserve">ジカンワクナイニ </t>
    </rPh>
    <rPh sb="29" eb="31">
      <t xml:space="preserve">ライカン </t>
    </rPh>
    <rPh sb="32" eb="33">
      <t xml:space="preserve">タノジカンヘノ </t>
    </rPh>
    <rPh sb="38" eb="40">
      <t xml:space="preserve">フリカエ </t>
    </rPh>
    <rPh sb="40" eb="42">
      <t xml:space="preserve">フカ フンテイド メヤス </t>
    </rPh>
    <rPh sb="65" eb="66">
      <t xml:space="preserve">カナラズ </t>
    </rPh>
    <phoneticPr fontId="5"/>
  </si>
  <si>
    <t>△1-2階の閲覧席</t>
    <rPh sb="4" eb="5">
      <t xml:space="preserve">カイ </t>
    </rPh>
    <rPh sb="6" eb="9">
      <t xml:space="preserve">エツランセキ </t>
    </rPh>
    <phoneticPr fontId="5"/>
  </si>
  <si>
    <t>△座席数1/4</t>
    <rPh sb="1" eb="2">
      <t>ザセキスウ</t>
    </rPh>
    <phoneticPr fontId="5"/>
  </si>
  <si>
    <t>グループ学習室，子規の部屋，視聴覚室</t>
    <phoneticPr fontId="5"/>
  </si>
  <si>
    <t>2020/10/24調査</t>
    <rPh sb="10" eb="12">
      <t xml:space="preserve">チョウサ </t>
    </rPh>
    <phoneticPr fontId="5"/>
  </si>
  <si>
    <r>
      <t>○</t>
    </r>
    <r>
      <rPr>
        <sz val="10"/>
        <color rgb="FFFF0000"/>
        <rFont val="メイリオ"/>
        <family val="2"/>
        <charset val="128"/>
      </rPr>
      <t>/図書館ラーニング・サポーター(院生)によるオンライン学修相談</t>
    </r>
    <rPh sb="2" eb="5">
      <t xml:space="preserve">トショカン </t>
    </rPh>
    <rPh sb="17" eb="19">
      <t xml:space="preserve">インセイ </t>
    </rPh>
    <rPh sb="28" eb="30">
      <t xml:space="preserve">ガクシュウ </t>
    </rPh>
    <phoneticPr fontId="5"/>
  </si>
  <si>
    <t>○/図書館ラーニング・サポーター(院生)によるオンライン学修相談</t>
    <rPh sb="2" eb="5">
      <t xml:space="preserve">トショカン </t>
    </rPh>
    <rPh sb="17" eb="19">
      <t xml:space="preserve">インセイ </t>
    </rPh>
    <rPh sb="28" eb="30">
      <t xml:space="preserve">ガクシュウ </t>
    </rPh>
    <phoneticPr fontId="5"/>
  </si>
  <si>
    <t>△事前申込,当館資料を用いた調査・研究に限る,平日9-17時に限る</t>
    <rPh sb="1" eb="3">
      <t xml:space="preserve">ジゼン </t>
    </rPh>
    <rPh sb="3" eb="4">
      <t xml:space="preserve">モウシコミ </t>
    </rPh>
    <rPh sb="23" eb="25">
      <t xml:space="preserve">ヘイジツ </t>
    </rPh>
    <rPh sb="29" eb="30">
      <t xml:space="preserve">ジ </t>
    </rPh>
    <rPh sb="31" eb="32">
      <t xml:space="preserve">カギル </t>
    </rPh>
    <phoneticPr fontId="5"/>
  </si>
  <si>
    <t>学習相談デスクの相談受付再開(10/26-)</t>
    <phoneticPr fontId="20"/>
  </si>
  <si>
    <t>LiLAとAAによる学修相談</t>
    <phoneticPr fontId="20"/>
  </si>
  <si>
    <t>研究個室,アメニティーコーナー等</t>
    <phoneticPr fontId="5"/>
  </si>
  <si>
    <t>△25席(1日1回,2時間まで)</t>
    <rPh sb="3" eb="4">
      <t xml:space="preserve">セキ </t>
    </rPh>
    <rPh sb="6" eb="7">
      <t xml:space="preserve">ニチ </t>
    </rPh>
    <rPh sb="8" eb="9">
      <t xml:space="preserve">カイ </t>
    </rPh>
    <rPh sb="11" eb="13">
      <t xml:space="preserve">ジカンマデ </t>
    </rPh>
    <phoneticPr fontId="5"/>
  </si>
  <si>
    <t>院生による学修相談カウンター(10/2再開)</t>
    <rPh sb="0" eb="2">
      <t xml:space="preserve">インセイニヨル </t>
    </rPh>
    <rPh sb="19" eb="21">
      <t xml:space="preserve">サイカイ </t>
    </rPh>
    <phoneticPr fontId="5"/>
  </si>
  <si>
    <t>院生による学修相談カウンター(10/2再開)</t>
    <phoneticPr fontId="5"/>
  </si>
  <si>
    <t>△</t>
    <phoneticPr fontId="20"/>
  </si>
  <si>
    <t>・学部生,院生,教職員のうち,学内への立入が禁止されている方(授業又は研究で必要な場合に限る)
・1人2回まで,1回5冊まで</t>
    <rPh sb="50" eb="51">
      <t xml:space="preserve">ニン </t>
    </rPh>
    <rPh sb="52" eb="53">
      <t xml:space="preserve">カイマデ </t>
    </rPh>
    <phoneticPr fontId="20"/>
  </si>
  <si>
    <t>図書館負担(返送自己負担)</t>
    <rPh sb="0" eb="5">
      <t xml:space="preserve">トショカンフタン </t>
    </rPh>
    <rPh sb="6" eb="8">
      <t>ヘンソウ</t>
    </rPh>
    <rPh sb="8" eb="12">
      <t xml:space="preserve">ジコフタン </t>
    </rPh>
    <phoneticPr fontId="20"/>
  </si>
  <si>
    <t>郵送(1人5件まで),図書館負担</t>
    <rPh sb="0" eb="2">
      <t>ユウソウ</t>
    </rPh>
    <rPh sb="4" eb="5">
      <t xml:space="preserve">ニン </t>
    </rPh>
    <rPh sb="6" eb="7">
      <t xml:space="preserve">ケンマデ </t>
    </rPh>
    <rPh sb="11" eb="16">
      <t xml:space="preserve">トショカンフタン </t>
    </rPh>
    <phoneticPr fontId="20"/>
  </si>
  <si>
    <t>https://lib.fukuoka-edu.ac.jp/top/</t>
    <phoneticPr fontId="20"/>
  </si>
  <si>
    <t>ラーニングサポートデスク再開(院生TAによる学修相談)</t>
    <rPh sb="12" eb="14">
      <t xml:space="preserve">サイカイ </t>
    </rPh>
    <rPh sb="15" eb="17">
      <t xml:space="preserve">インセイ </t>
    </rPh>
    <rPh sb="22" eb="24">
      <t xml:space="preserve">ガクシュウ </t>
    </rPh>
    <rPh sb="24" eb="26">
      <t xml:space="preserve">ソウダン </t>
    </rPh>
    <phoneticPr fontId="20"/>
  </si>
  <si>
    <t>2020/10/31調査</t>
    <rPh sb="10" eb="12">
      <t xml:space="preserve">チョウサ </t>
    </rPh>
    <phoneticPr fontId="5"/>
  </si>
  <si>
    <t>https://www.nul.nagoya-u.ac.jp/</t>
    <phoneticPr fontId="22"/>
  </si>
  <si>
    <r>
      <rPr>
        <sz val="10"/>
        <color rgb="FFFF0000"/>
        <rFont val="メイリオ"/>
        <family val="2"/>
        <charset val="128"/>
      </rPr>
      <t>参考調査:Web問合せフォーム,カウンター</t>
    </r>
    <r>
      <rPr>
        <sz val="10"/>
        <rFont val="メイリオ"/>
        <family val="2"/>
        <charset val="128"/>
      </rPr>
      <t xml:space="preserve">
</t>
    </r>
    <r>
      <rPr>
        <sz val="10"/>
        <color rgb="FFFF0000"/>
        <rFont val="メイリオ"/>
        <family val="2"/>
        <charset val="128"/>
      </rPr>
      <t>学習相談:対面(事前予約不要),</t>
    </r>
    <r>
      <rPr>
        <sz val="10"/>
        <rFont val="メイリオ"/>
        <family val="2"/>
        <charset val="128"/>
      </rPr>
      <t>Zoom(事前予約制),質問箱
・参考調査実施(Webの問合せフォームも活用)</t>
    </r>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</si>
  <si>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r>
      <t xml:space="preserve">・Webから申込
</t>
    </r>
    <r>
      <rPr>
        <sz val="10"/>
        <color rgb="FFFF0000"/>
        <rFont val="メイリオ"/>
        <family val="2"/>
        <charset val="128"/>
      </rPr>
      <t>・来館が難しい場合,自宅配送貸出サービスでも受取可</t>
    </r>
    <rPh sb="6" eb="8">
      <t>モウシコミ</t>
    </rPh>
    <rPh sb="33" eb="34">
      <t>カ</t>
    </rPh>
    <phoneticPr fontId="5"/>
  </si>
  <si>
    <t>1300-1800</t>
    <phoneticPr fontId="5"/>
  </si>
  <si>
    <t>https://www.lib.hokudai.ac.jp/</t>
    <phoneticPr fontId="22"/>
  </si>
  <si>
    <t>https://www.lib.kitami-it.ac.jp/</t>
    <phoneticPr fontId="22"/>
  </si>
  <si>
    <t>完全入れ替え制</t>
    <phoneticPr fontId="5"/>
  </si>
  <si>
    <r>
      <t>○</t>
    </r>
    <r>
      <rPr>
        <sz val="10"/>
        <color rgb="FFFF0000"/>
        <rFont val="メイリオ"/>
        <family val="2"/>
        <charset val="128"/>
      </rPr>
      <t>同時入館</t>
    </r>
    <r>
      <rPr>
        <sz val="10"/>
        <rFont val="メイリオ"/>
        <family val="2"/>
        <charset val="128"/>
      </rPr>
      <t>60名まで/午前・午後の完全入替制</t>
    </r>
    <rPh sb="7" eb="8">
      <t xml:space="preserve">メイ </t>
    </rPh>
    <phoneticPr fontId="5"/>
  </si>
  <si>
    <t>・必要な資料を事前に蔵書検索で確認
・入館前に体温,体調の確認</t>
    <rPh sb="0" eb="1">
      <t xml:space="preserve">メイマデ </t>
    </rPh>
    <rPh sb="11" eb="12">
      <t xml:space="preserve">イレカエセイ </t>
    </rPh>
    <rPh sb="16" eb="18">
      <t xml:space="preserve">ヒツヨウナシリョウヲ </t>
    </rPh>
    <rPh sb="19" eb="22">
      <t>ニュウカンマエ</t>
    </rPh>
    <rPh sb="26" eb="28">
      <t xml:space="preserve">ジゼンニ </t>
    </rPh>
    <rPh sb="29" eb="31">
      <t xml:space="preserve">ゾウショケンサクデ </t>
    </rPh>
    <phoneticPr fontId="5"/>
  </si>
  <si>
    <t>△全席指定閲覧席</t>
    <rPh sb="1" eb="3">
      <t>ゼンセキ</t>
    </rPh>
    <rPh sb="3" eb="8">
      <t xml:space="preserve">シテイエツランセキ </t>
    </rPh>
    <phoneticPr fontId="5"/>
  </si>
  <si>
    <t>利用者(入館時に消毒セットを貸与)</t>
    <rPh sb="0" eb="3">
      <t xml:space="preserve">リヨウシャ </t>
    </rPh>
    <phoneticPr fontId="5"/>
  </si>
  <si>
    <t>○カウンターへの透明ビニール、アクリルパネル設置</t>
    <phoneticPr fontId="5"/>
  </si>
  <si>
    <t>https://www.lib.yamagata-u.ac.jp/</t>
    <phoneticPr fontId="22"/>
  </si>
  <si>
    <r>
      <t>○</t>
    </r>
    <r>
      <rPr>
        <sz val="10"/>
        <color rgb="FFFF0000"/>
        <rFont val="メイリオ"/>
        <family val="2"/>
        <charset val="128"/>
      </rPr>
      <t>引き続きできるだけ必要最小限での利用</t>
    </r>
    <phoneticPr fontId="5"/>
  </si>
  <si>
    <t>https://www.tulips.tsukuba.ac.jp/</t>
    <phoneticPr fontId="22"/>
  </si>
  <si>
    <r>
      <t>○</t>
    </r>
    <r>
      <rPr>
        <sz val="10"/>
        <color rgb="FFFF0000"/>
        <rFont val="メイリオ"/>
        <family val="2"/>
        <charset val="128"/>
      </rPr>
      <t>2時間以下</t>
    </r>
    <rPh sb="4" eb="6">
      <t>イカ</t>
    </rPh>
    <phoneticPr fontId="5"/>
  </si>
  <si>
    <r>
      <t>△</t>
    </r>
    <r>
      <rPr>
        <sz val="10"/>
        <color rgb="FFFF0000"/>
        <rFont val="メイリオ"/>
        <family val="2"/>
        <charset val="128"/>
      </rPr>
      <t>対面授業受講学生,研究室に所属する学部生・大学院生,研究生・内地留学生:事前取置予約を推奨,館内貸出も可/それ以外の学生:事前取置予約が必要</t>
    </r>
    <rPh sb="44" eb="46">
      <t>スイショウ</t>
    </rPh>
    <rPh sb="47" eb="49">
      <t>カンナイ</t>
    </rPh>
    <rPh sb="49" eb="51">
      <t>カシダシ</t>
    </rPh>
    <rPh sb="52" eb="53">
      <t>カ</t>
    </rPh>
    <rPh sb="56" eb="58">
      <t>イガイ</t>
    </rPh>
    <rPh sb="59" eb="61">
      <t>ガクセイ</t>
    </rPh>
    <phoneticPr fontId="5"/>
  </si>
  <si>
    <r>
      <t>本学教職員/</t>
    </r>
    <r>
      <rPr>
        <sz val="10"/>
        <color rgb="FFFF0000"/>
        <rFont val="メイリオ"/>
        <family val="2"/>
        <charset val="128"/>
      </rPr>
      <t>学生</t>
    </r>
    <rPh sb="0" eb="2">
      <t xml:space="preserve">ホンガク </t>
    </rPh>
    <rPh sb="2" eb="4">
      <t xml:space="preserve">ガクセイ </t>
    </rPh>
    <rPh sb="5" eb="6">
      <t>キョウシュクイｎ</t>
    </rPh>
    <phoneticPr fontId="5"/>
  </si>
  <si>
    <t>△対面授業受講学生,研究室に所属する学部生・大学院生,研究生・内地留学生以外は事前取置予約が必要</t>
    <rPh sb="36" eb="38">
      <t>イガイ</t>
    </rPh>
    <rPh sb="39" eb="42">
      <t>ジゼント</t>
    </rPh>
    <rPh sb="42" eb="43">
      <t>オ</t>
    </rPh>
    <rPh sb="43" eb="45">
      <t>ヨヤク</t>
    </rPh>
    <rPh sb="46" eb="48">
      <t>ヒツヨウ</t>
    </rPh>
    <phoneticPr fontId="22"/>
  </si>
  <si>
    <t>0830-2100</t>
    <phoneticPr fontId="5"/>
  </si>
  <si>
    <t>https://www01s.ufinity.jp/tmdu/?lang=japanese</t>
    <phoneticPr fontId="22"/>
  </si>
  <si>
    <t>1000-2000</t>
    <phoneticPr fontId="5"/>
  </si>
  <si>
    <t>1300-1800</t>
    <phoneticPr fontId="22"/>
  </si>
  <si>
    <r>
      <rPr>
        <sz val="10"/>
        <color rgb="FFFF0000"/>
        <rFont val="メイリオ"/>
        <family val="2"/>
        <charset val="128"/>
      </rPr>
      <t>・本学学生教職員のうち来学が困難な方に限定</t>
    </r>
    <r>
      <rPr>
        <sz val="10"/>
        <rFont val="メイリオ"/>
        <family val="2"/>
        <charset val="128"/>
      </rPr>
      <t xml:space="preserve">
・1日2冊まで
・学部生5冊まで/院生10冊まで
・Webフォーム申込,指定住所へ郵送</t>
    </r>
    <rPh sb="24" eb="25">
      <t>ニティ</t>
    </rPh>
    <rPh sb="26" eb="27">
      <t>サテゥ</t>
    </rPh>
    <rPh sb="29" eb="33">
      <t>ガク</t>
    </rPh>
    <rPh sb="34" eb="35">
      <t>サツマデ</t>
    </rPh>
    <rPh sb="39" eb="41">
      <t>ダイガク</t>
    </rPh>
    <rPh sb="43" eb="44">
      <t>サツマ</t>
    </rPh>
    <phoneticPr fontId="5"/>
  </si>
  <si>
    <t>×</t>
    <phoneticPr fontId="5"/>
  </si>
  <si>
    <t>https://www.lib.hit-u.ac.jp/</t>
    <phoneticPr fontId="22"/>
  </si>
  <si>
    <r>
      <rPr>
        <sz val="10"/>
        <color rgb="FFFF0000"/>
        <rFont val="メイリオ"/>
        <family val="2"/>
        <charset val="128"/>
      </rPr>
      <t>・館内でオンライン授業受講可(各自パソコンとイヤホン・ヘッドフォン等を用意し音漏れのないよう注意,発言・発声を伴うオンライン授業の受講不可)</t>
    </r>
    <r>
      <rPr>
        <sz val="10"/>
        <rFont val="メイリオ"/>
        <family val="2"/>
        <charset val="128"/>
      </rPr>
      <t xml:space="preserve">
・グループ学習不可(ラーニングコモンズは閲覧席として利用可)
・1Fは飲物可/食べ物不可</t>
    </r>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</si>
  <si>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日1000-1700
祝 休館</t>
    <rPh sb="0" eb="1">
      <t>ニチ</t>
    </rPh>
    <rPh sb="11" eb="12">
      <t>シュク</t>
    </rPh>
    <rPh sb="13" eb="15">
      <t>キュウカン</t>
    </rPh>
    <phoneticPr fontId="22"/>
  </si>
  <si>
    <t>https://www.shinshu-u.ac.jp/institution/library/</t>
    <phoneticPr fontId="22"/>
  </si>
  <si>
    <t>0845-2200</t>
    <rPh sb="0" eb="5">
      <t>キュウカn</t>
    </rPh>
    <phoneticPr fontId="5"/>
  </si>
  <si>
    <t>https://www.lib.shizuoka.ac.jp/</t>
    <phoneticPr fontId="22"/>
  </si>
  <si>
    <t>平日0900-2000
土日1000-1700
祝　休館</t>
    <rPh sb="0" eb="2">
      <t xml:space="preserve">ヘイジツ </t>
    </rPh>
    <rPh sb="12" eb="14">
      <t xml:space="preserve">ドニチ </t>
    </rPh>
    <rPh sb="24" eb="25">
      <t>シュクジツ</t>
    </rPh>
    <rPh sb="26" eb="28">
      <t>キュウカン</t>
    </rPh>
    <phoneticPr fontId="5"/>
  </si>
  <si>
    <t>https://www.auelib.aichi-edu.ac.jp/</t>
    <phoneticPr fontId="22"/>
  </si>
  <si>
    <r>
      <t>新型コロナウイルス感染症対策のため自治体の要請等により来館ができない</t>
    </r>
    <r>
      <rPr>
        <sz val="10"/>
        <color rgb="FFFF0000"/>
        <rFont val="メイリオ"/>
        <family val="2"/>
        <charset val="128"/>
      </rPr>
      <t>津市外</t>
    </r>
    <r>
      <rPr>
        <sz val="10"/>
        <rFont val="メイリオ"/>
        <family val="2"/>
        <charset val="128"/>
      </rPr>
      <t>に居住する方のうち、卒業論文・修士論文・博士論文の執筆、または授業で課された課題対応のために、三重大学附属図書館所蔵
図書の配送貸出を希望する学部学生及び大学院生</t>
    </r>
    <phoneticPr fontId="20"/>
  </si>
  <si>
    <t>https://www.kulib.kyoto-u.ac.jp/mainlib/</t>
    <phoneticPr fontId="22"/>
  </si>
  <si>
    <t>https://www.lib.kit.ac.jp/</t>
    <phoneticPr fontId="22"/>
  </si>
  <si>
    <t>https://www.library.osaka-u.ac.jp/</t>
    <phoneticPr fontId="22"/>
  </si>
  <si>
    <t>https://www.lib.osaka-kyoiku.ac.jp/</t>
    <phoneticPr fontId="22"/>
  </si>
  <si>
    <t>https://libwww.nara-edu.ac.jp/drupal/</t>
    <phoneticPr fontId="22"/>
  </si>
  <si>
    <t>https://www.nara-wu.ac.jp/aic/</t>
    <phoneticPr fontId="22"/>
  </si>
  <si>
    <t>日1300-1700
祝 休館</t>
    <rPh sb="0" eb="1">
      <t>ニチ</t>
    </rPh>
    <rPh sb="11" eb="12">
      <t>シュク</t>
    </rPh>
    <rPh sb="13" eb="15">
      <t>キュウカン</t>
    </rPh>
    <phoneticPr fontId="5"/>
  </si>
  <si>
    <t>https://www.wakayama-u.ac.jp/lib/</t>
    <phoneticPr fontId="22"/>
  </si>
  <si>
    <t>○座席2時間程度目安</t>
    <rPh sb="1" eb="3">
      <t xml:space="preserve">ザセキ </t>
    </rPh>
    <rPh sb="6" eb="8">
      <t>テイド</t>
    </rPh>
    <phoneticPr fontId="5"/>
  </si>
  <si>
    <t>日1000-2200
祝 休館</t>
    <rPh sb="0" eb="1">
      <t>ニチ</t>
    </rPh>
    <rPh sb="11" eb="12">
      <t>シュク</t>
    </rPh>
    <rPh sb="13" eb="15">
      <t>キュウカン</t>
    </rPh>
    <phoneticPr fontId="20"/>
  </si>
  <si>
    <r>
      <t>○</t>
    </r>
    <r>
      <rPr>
        <sz val="10"/>
        <color rgb="FFFF0000"/>
        <rFont val="Meiryo"/>
        <family val="2"/>
        <charset val="128"/>
      </rPr>
      <t>1m以上</t>
    </r>
    <rPh sb="3" eb="5">
      <t>イジョウ</t>
    </rPh>
    <phoneticPr fontId="22"/>
  </si>
  <si>
    <t>△一部間引き</t>
    <rPh sb="1" eb="2">
      <t xml:space="preserve">イチブ </t>
    </rPh>
    <rPh sb="3" eb="5">
      <t>マビ</t>
    </rPh>
    <phoneticPr fontId="5"/>
  </si>
  <si>
    <t>日0900-1700
祝 休館</t>
    <rPh sb="0" eb="1">
      <t>ニチ</t>
    </rPh>
    <rPh sb="11" eb="12">
      <t>シュク</t>
    </rPh>
    <rPh sb="13" eb="15">
      <t>キュウカン</t>
    </rPh>
    <phoneticPr fontId="22"/>
  </si>
  <si>
    <t>https://lib.fukuoka-edu.ac.jp/top/</t>
    <phoneticPr fontId="20"/>
  </si>
  <si>
    <t>https://www.lib.kyushu-u.ac.jp/ja</t>
    <phoneticPr fontId="22"/>
  </si>
  <si>
    <t>https://www.lib.kyutech.ac.jp/library/</t>
    <phoneticPr fontId="22"/>
  </si>
  <si>
    <t>https://opac.lib.oita-u.ac.jp/</t>
    <phoneticPr fontId="22"/>
  </si>
  <si>
    <t>2020/11/07調査</t>
    <rPh sb="10" eb="12">
      <t xml:space="preserve">チョウサ </t>
    </rPh>
    <phoneticPr fontId="5"/>
  </si>
  <si>
    <t>○同時入館60名まで/午前・午後の完全入替制</t>
    <rPh sb="7" eb="8">
      <t xml:space="preserve">メイ </t>
    </rPh>
    <phoneticPr fontId="5"/>
  </si>
  <si>
    <t>○引き続きできるだけ必要最小限での利用</t>
    <phoneticPr fontId="5"/>
  </si>
  <si>
    <t>△対面授業受講学生,研究室に所属する学部生・大学院生,研究生・内地留学生:事前取置予約を推奨,館内貸出も可/それ以外の学生:事前取置予約が必要</t>
    <rPh sb="44" eb="46">
      <t>スイショウ</t>
    </rPh>
    <rPh sb="47" eb="49">
      <t>カンナイ</t>
    </rPh>
    <rPh sb="49" eb="51">
      <t>カシダシ</t>
    </rPh>
    <rPh sb="52" eb="53">
      <t>カ</t>
    </rPh>
    <rPh sb="56" eb="58">
      <t>イガイ</t>
    </rPh>
    <rPh sb="59" eb="61">
      <t>ガクセイ</t>
    </rPh>
    <phoneticPr fontId="5"/>
  </si>
  <si>
    <t>○2時間以下</t>
    <rPh sb="4" eb="6">
      <t>イカ</t>
    </rPh>
    <phoneticPr fontId="5"/>
  </si>
  <si>
    <t>・本学学生教職員のうち来学が困難な方に限定
・1日2冊まで
・学部生5冊まで/院生10冊まで
・Webフォーム申込,指定住所へ郵送</t>
    <rPh sb="24" eb="25">
      <t>ニティ</t>
    </rPh>
    <rPh sb="26" eb="27">
      <t>サテゥ</t>
    </rPh>
    <rPh sb="29" eb="33">
      <t>ガク</t>
    </rPh>
    <rPh sb="34" eb="35">
      <t>サツマデ</t>
    </rPh>
    <rPh sb="39" eb="41">
      <t>ダイガク</t>
    </rPh>
    <rPh sb="43" eb="44">
      <t>サツマ</t>
    </rPh>
    <phoneticPr fontId="5"/>
  </si>
  <si>
    <t>・館内でオンライン授業受講可(各自パソコンとイヤホン・ヘッドフォン等を用意し音漏れのないよう注意,発言・発声を伴うオンライン授業の受講不可)
・グループ学習不可(ラーニングコモンズは閲覧席として利用可)
・1Fは飲物可/食べ物不可</t>
    <rPh sb="1" eb="3">
      <t>カンナイ</t>
    </rPh>
    <rPh sb="9" eb="11">
      <t>ジュギョウ</t>
    </rPh>
    <rPh sb="11" eb="13">
      <t>ジュコウ</t>
    </rPh>
    <rPh sb="13" eb="14">
      <t>カ</t>
    </rPh>
    <rPh sb="67" eb="69">
      <t>フカ</t>
    </rPh>
    <rPh sb="78" eb="80">
      <t xml:space="preserve">フカ </t>
    </rPh>
    <rPh sb="91" eb="94">
      <t xml:space="preserve">エツランセキトシテ </t>
    </rPh>
    <rPh sb="97" eb="100">
      <t xml:space="preserve">リヨウカ </t>
    </rPh>
    <rPh sb="106" eb="108">
      <t xml:space="preserve">ノミモノ </t>
    </rPh>
    <rPh sb="108" eb="109">
      <t xml:space="preserve">カ </t>
    </rPh>
    <rPh sb="110" eb="111">
      <t xml:space="preserve">タベモノ </t>
    </rPh>
    <rPh sb="113" eb="115">
      <t xml:space="preserve">フカ </t>
    </rPh>
    <phoneticPr fontId="5"/>
  </si>
  <si>
    <t>・Webから申込
・来館が難しい場合,自宅配送貸出サービスでも受取可</t>
    <rPh sb="6" eb="8">
      <t>モウシコミ</t>
    </rPh>
    <rPh sb="33" eb="34">
      <t>カ</t>
    </rPh>
    <phoneticPr fontId="5"/>
  </si>
  <si>
    <t>参考調査:Web問合せフォーム,カウンター
学習相談:対面(事前予約不要),Zoom(事前予約制),質問箱
・参考調査実施(Webの問合せフォームも活用)</t>
    <rPh sb="0" eb="2">
      <t>サンコウ</t>
    </rPh>
    <rPh sb="2" eb="4">
      <t>チョウサ</t>
    </rPh>
    <rPh sb="8" eb="10">
      <t>トイアワ</t>
    </rPh>
    <rPh sb="22" eb="24">
      <t>ガクシュウ</t>
    </rPh>
    <rPh sb="24" eb="26">
      <t>ソウダン</t>
    </rPh>
    <rPh sb="27" eb="29">
      <t>タイメン</t>
    </rPh>
    <rPh sb="30" eb="36">
      <t>ジゼンヨヤクフヨウ</t>
    </rPh>
    <rPh sb="43" eb="48">
      <t>ジゼンヨヤクセイ</t>
    </rPh>
    <rPh sb="50" eb="53">
      <t xml:space="preserve">シツモンバコ </t>
    </rPh>
    <phoneticPr fontId="5"/>
  </si>
  <si>
    <t>新型コロナウイルス感染症対策のため自治体の要請等により来館ができない津市外に居住する方のうち、卒業論文・修士論文・博士論文の執筆、または授業で課された課題対応のために、三重大学附属図書館所蔵
図書の配送貸出を希望する学部学生及び大学院生</t>
    <phoneticPr fontId="20"/>
  </si>
  <si>
    <t>○1m以上</t>
    <rPh sb="3" eb="5">
      <t>イジョウ</t>
    </rPh>
    <phoneticPr fontId="22"/>
  </si>
  <si>
    <t>△貸出・返却限定(30分以内)</t>
    <rPh sb="1" eb="3">
      <t xml:space="preserve">カシダシ </t>
    </rPh>
    <rPh sb="4" eb="6">
      <t xml:space="preserve">ヘンキャク </t>
    </rPh>
    <rPh sb="6" eb="8">
      <t xml:space="preserve">ゲンテイ </t>
    </rPh>
    <rPh sb="11" eb="14">
      <t xml:space="preserve">フンイナイ </t>
    </rPh>
    <phoneticPr fontId="5"/>
  </si>
  <si>
    <t>△平日17時までに限り、事前予約の上。1時間以内で入館可</t>
    <rPh sb="1" eb="2">
      <t xml:space="preserve">ヘイジツ </t>
    </rPh>
    <rPh sb="5" eb="6">
      <t xml:space="preserve">ジ </t>
    </rPh>
    <rPh sb="9" eb="10">
      <t xml:space="preserve">カギリ </t>
    </rPh>
    <rPh sb="12" eb="16">
      <t xml:space="preserve">ジゼンヨヤクノウエ </t>
    </rPh>
    <rPh sb="20" eb="24">
      <t>ジカンイナイ</t>
    </rPh>
    <rPh sb="25" eb="28">
      <t xml:space="preserve">ニュウカンカ </t>
    </rPh>
    <phoneticPr fontId="5"/>
  </si>
  <si>
    <t>0930-1900</t>
    <phoneticPr fontId="5"/>
  </si>
  <si>
    <r>
      <t>○</t>
    </r>
    <r>
      <rPr>
        <sz val="10"/>
        <color rgb="FFFF0000"/>
        <rFont val="メイリオ"/>
        <family val="2"/>
        <charset val="128"/>
      </rPr>
      <t>暑さ・寒さ対策を各自で</t>
    </r>
    <rPh sb="1" eb="2">
      <t xml:space="preserve">アツサ </t>
    </rPh>
    <rPh sb="4" eb="5">
      <t xml:space="preserve">サムサタイサクヲ </t>
    </rPh>
    <rPh sb="9" eb="11">
      <t xml:space="preserve">カクジデ </t>
    </rPh>
    <phoneticPr fontId="5"/>
  </si>
  <si>
    <r>
      <t>○</t>
    </r>
    <r>
      <rPr>
        <sz val="10"/>
        <color rgb="FFFF0000"/>
        <rFont val="メイリオ"/>
        <family val="2"/>
        <charset val="128"/>
      </rPr>
      <t>3時間以内</t>
    </r>
    <phoneticPr fontId="5"/>
  </si>
  <si>
    <r>
      <t>・ミーティングルーム(3人まで),グループ研究室(4人まで),</t>
    </r>
    <r>
      <rPr>
        <sz val="10"/>
        <color rgb="FFFF0000"/>
        <rFont val="メイリオ"/>
        <family val="2"/>
        <charset val="128"/>
      </rPr>
      <t>個室1-6(モニター設置,DVD等視聴可)</t>
    </r>
    <r>
      <rPr>
        <sz val="10"/>
        <color theme="1"/>
        <rFont val="メイリオ"/>
        <family val="2"/>
        <charset val="128"/>
      </rPr>
      <t>,Web予約,複数人数での利用の際は検温,自習目的の利用不可</t>
    </r>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</si>
  <si>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0800-2100</t>
    <phoneticPr fontId="5"/>
  </si>
  <si>
    <t>ラーニングコモンズ等</t>
    <rPh sb="9" eb="10">
      <t xml:space="preserve">トウ </t>
    </rPh>
    <phoneticPr fontId="20"/>
  </si>
  <si>
    <t>・図書の除菌ボックス
・閲覧机をパーティション付きに更新</t>
    <rPh sb="1" eb="3">
      <t xml:space="preserve">トショノ </t>
    </rPh>
    <rPh sb="4" eb="6">
      <t xml:space="preserve">ジョキンボックス </t>
    </rPh>
    <rPh sb="12" eb="15">
      <t xml:space="preserve">エツランツクエ </t>
    </rPh>
    <rPh sb="26" eb="28">
      <t xml:space="preserve">コウシン </t>
    </rPh>
    <phoneticPr fontId="20"/>
  </si>
  <si>
    <t>△1日1時間以内</t>
    <rPh sb="2" eb="3">
      <t xml:space="preserve">ニチ </t>
    </rPh>
    <rPh sb="4" eb="8">
      <t xml:space="preserve">ジカンイナイ </t>
    </rPh>
    <phoneticPr fontId="20"/>
  </si>
  <si>
    <r>
      <t>△</t>
    </r>
    <r>
      <rPr>
        <sz val="10"/>
        <color rgb="FFFF0000"/>
        <rFont val="メイリオ"/>
        <family val="2"/>
        <charset val="128"/>
      </rPr>
      <t>座席数1/2</t>
    </r>
    <rPh sb="1" eb="2">
      <t>ザセキスウ</t>
    </rPh>
    <phoneticPr fontId="5"/>
  </si>
  <si>
    <t>・グループ学習室を個人の「発話を伴う学習」に限り利用可(要予約)
・学生:ノートPC館内貸出/マルチメディアホールの教育用PC利用(医歯学図書館)</t>
    <rPh sb="18" eb="20">
      <t xml:space="preserve">カンナイ </t>
    </rPh>
    <phoneticPr fontId="5"/>
  </si>
  <si>
    <r>
      <rPr>
        <sz val="10"/>
        <color rgb="FFFF0000"/>
        <rFont val="メイリオ"/>
        <family val="2"/>
        <charset val="128"/>
      </rPr>
      <t>・グループ学習室を個人の「発話を伴う学習」に限り利用可(要予約)</t>
    </r>
    <r>
      <rPr>
        <sz val="10"/>
        <rFont val="メイリオ"/>
        <family val="2"/>
        <charset val="128"/>
      </rPr>
      <t xml:space="preserve">
・学生:ノートPC館内貸出/マルチメディアホールの教育用PC利用(医歯学図書館)</t>
    </r>
    <rPh sb="18" eb="20">
      <t xml:space="preserve">カンナイ </t>
    </rPh>
    <phoneticPr fontId="5"/>
  </si>
  <si>
    <t>○3時間以内</t>
    <phoneticPr fontId="5"/>
  </si>
  <si>
    <t>○暑さ・寒さ対策を各自で</t>
    <rPh sb="1" eb="2">
      <t xml:space="preserve">アツサ </t>
    </rPh>
    <rPh sb="4" eb="5">
      <t xml:space="preserve">サムサタイサクヲ </t>
    </rPh>
    <rPh sb="9" eb="11">
      <t xml:space="preserve">カクジデ </t>
    </rPh>
    <phoneticPr fontId="5"/>
  </si>
  <si>
    <t>・ミーティングルーム(3人まで),グループ研究室(4人まで),個室1-6(モニター設置,DVD等視聴可),Web予約,複数人数での利用の際は検温,自習目的の利用不可</t>
    <rPh sb="0" eb="4">
      <t xml:space="preserve">ジカnニュウカンシャキロクヲ </t>
    </rPh>
    <rPh sb="5" eb="6">
      <t>_x0000__x0007_</t>
    </rPh>
    <rPh sb="17" eb="18">
      <t>_x0002__x0004__x000B__x0002__x0008_</t>
    </rPh>
    <rPh sb="31" eb="33">
      <t xml:space="preserve">コシツ </t>
    </rPh>
    <rPh sb="47" eb="48">
      <t xml:space="preserve">トウ </t>
    </rPh>
    <rPh sb="52" eb="54">
      <t xml:space="preserve">シチョウカ </t>
    </rPh>
    <rPh sb="54" eb="55">
      <t>_x000E__x0004__x0017__x0013__x0001_</t>
    </rPh>
    <rPh sb="61" eb="63">
      <t>_x0019__x001F__x0001__x001E_</t>
    </rPh>
    <rPh sb="64" eb="68">
      <t>-_x0001_#4_x0002_'7_x0004_2=_x0002_</t>
    </rPh>
    <rPh sb="70" eb="72">
      <t>7@_x0001_;B</t>
    </rPh>
    <rPh sb="73" eb="74">
      <t>_x0002_@E_x0004_</t>
    </rPh>
    <rPh sb="75" eb="77">
      <t>JJ_x0002_NL</t>
    </rPh>
    <rPh sb="78" eb="82">
      <t>_x0002__x0002__x0000_؆_x0000__x0006__x0000__x0006_8/8(土)</t>
    </rPh>
    <phoneticPr fontId="5"/>
  </si>
  <si>
    <t>△座席数1/2</t>
    <rPh sb="1" eb="2">
      <t>ザセキスウ</t>
    </rPh>
    <phoneticPr fontId="5"/>
  </si>
  <si>
    <t>2020/11/14調査</t>
    <rPh sb="10" eb="12">
      <t xml:space="preserve">チョウサ </t>
    </rPh>
    <phoneticPr fontId="5"/>
  </si>
  <si>
    <r>
      <t>△学生:</t>
    </r>
    <r>
      <rPr>
        <sz val="10"/>
        <color rgb="FFFF0000"/>
        <rFont val="メイリオ"/>
        <family val="2"/>
        <charset val="128"/>
      </rPr>
      <t>平日17時以降・土曜は予約必要</t>
    </r>
    <r>
      <rPr>
        <sz val="10"/>
        <color theme="1"/>
        <rFont val="メイリオ"/>
        <family val="2"/>
        <charset val="128"/>
      </rPr>
      <t>(3日前から予約可能)</t>
    </r>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</si>
  <si>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授業実施日1000-1800
それ以外1000-1600</t>
    <rPh sb="0" eb="5">
      <t xml:space="preserve">ジュギョウジッシビ </t>
    </rPh>
    <phoneticPr fontId="5"/>
  </si>
  <si>
    <t>グループ研究室，カフェテリア</t>
    <rPh sb="9" eb="10">
      <t xml:space="preserve">トウ </t>
    </rPh>
    <phoneticPr fontId="20"/>
  </si>
  <si>
    <r>
      <t>○</t>
    </r>
    <r>
      <rPr>
        <sz val="10"/>
        <color rgb="FFFF0000"/>
        <rFont val="Meiryo"/>
        <family val="2"/>
        <charset val="128"/>
      </rPr>
      <t>換気中は館内の気温が下がることが予想されるので防寒具等の持参を</t>
    </r>
    <phoneticPr fontId="5"/>
  </si>
  <si>
    <t>0800-2200</t>
    <phoneticPr fontId="20"/>
  </si>
  <si>
    <t>△学生:平日17時以降・土曜は予約必要(3日前から予約可能)</t>
    <rPh sb="1" eb="3">
      <t xml:space="preserve">ガクセイ </t>
    </rPh>
    <rPh sb="4" eb="6">
      <t xml:space="preserve">ヘイジツ </t>
    </rPh>
    <rPh sb="8" eb="9">
      <t xml:space="preserve">ジ </t>
    </rPh>
    <rPh sb="9" eb="11">
      <t xml:space="preserve">イコウ </t>
    </rPh>
    <rPh sb="12" eb="14">
      <t xml:space="preserve">ドヨウ </t>
    </rPh>
    <rPh sb="15" eb="19">
      <t xml:space="preserve">ヨヤクヒツヨウ </t>
    </rPh>
    <rPh sb="21" eb="23">
      <t xml:space="preserve">ニチマエカラ </t>
    </rPh>
    <rPh sb="25" eb="29">
      <t xml:space="preserve">ヨヤクカノウ </t>
    </rPh>
    <phoneticPr fontId="5"/>
  </si>
  <si>
    <t>○換気中は館内の気温が下がることが予想されるので防寒具等の持参を</t>
    <phoneticPr fontId="5"/>
  </si>
  <si>
    <t>2020/11/21調査</t>
    <rPh sb="10" eb="12">
      <t xml:space="preserve">チョウサ </t>
    </rPh>
    <phoneticPr fontId="5"/>
  </si>
  <si>
    <t>本学教職員
施設予約システムから入館予約</t>
    <rPh sb="11" eb="13">
      <t xml:space="preserve">ガクセイ </t>
    </rPh>
    <rPh sb="14" eb="19">
      <t xml:space="preserve">ジゼンモウシコミセイ カシダシサービス </t>
    </rPh>
    <phoneticPr fontId="5"/>
  </si>
  <si>
    <t>△学生は事前申込,警備員室側玄関前で引渡し</t>
    <rPh sb="0" eb="1">
      <t>△</t>
    </rPh>
    <rPh sb="1" eb="3">
      <t xml:space="preserve">ガクセイハ </t>
    </rPh>
    <rPh sb="4" eb="8">
      <t xml:space="preserve">ジゼンモウシコミ </t>
    </rPh>
    <rPh sb="18" eb="20">
      <t xml:space="preserve">ヒキワタシ </t>
    </rPh>
    <phoneticPr fontId="5"/>
  </si>
  <si>
    <r>
      <t>スタディールーム,</t>
    </r>
    <r>
      <rPr>
        <sz val="10"/>
        <color rgb="FFFF0000"/>
        <rFont val="メイリオ"/>
        <family val="2"/>
        <charset val="128"/>
      </rPr>
      <t>新館3F(土曜のみ不可)</t>
    </r>
    <rPh sb="9" eb="11">
      <t xml:space="preserve">シンカン </t>
    </rPh>
    <rPh sb="14" eb="16">
      <t xml:space="preserve">ドヨウノミ </t>
    </rPh>
    <rPh sb="18" eb="20">
      <t xml:space="preserve">フカ </t>
    </rPh>
    <phoneticPr fontId="5"/>
  </si>
  <si>
    <t>県外の帰省先等で遠隔授業を受けていたり、障害等のために来学が困難な方</t>
    <phoneticPr fontId="5"/>
  </si>
  <si>
    <t>返送料自己負担</t>
    <rPh sb="0" eb="3">
      <t xml:space="preserve">ヘンソウリョウ </t>
    </rPh>
    <rPh sb="3" eb="7">
      <t xml:space="preserve">ジコフタン </t>
    </rPh>
    <phoneticPr fontId="5"/>
  </si>
  <si>
    <t>大学(返送自己負担)</t>
    <rPh sb="0" eb="2">
      <t xml:space="preserve">ダイガク </t>
    </rPh>
    <rPh sb="3" eb="5">
      <t xml:space="preserve">ヘンソウ </t>
    </rPh>
    <rPh sb="5" eb="9">
      <t xml:space="preserve">ジコフタン </t>
    </rPh>
    <phoneticPr fontId="5"/>
  </si>
  <si>
    <t>限定利用</t>
    <rPh sb="0" eb="2">
      <t xml:space="preserve">ゲンテイカイカン </t>
    </rPh>
    <rPh sb="2" eb="4">
      <t xml:space="preserve">リヨウ </t>
    </rPh>
    <phoneticPr fontId="5"/>
  </si>
  <si>
    <r>
      <rPr>
        <sz val="10"/>
        <color rgb="FFFF0000"/>
        <rFont val="Meiryo"/>
        <family val="2"/>
        <charset val="128"/>
      </rPr>
      <t>・入退館記録（取得した個人情報は新型コロナウイルス感染症に関する感染源特定，感染拡大防止対策等の目的以外では使用しない）</t>
    </r>
    <r>
      <rPr>
        <sz val="10"/>
        <color theme="1"/>
        <rFont val="Meiryo"/>
        <family val="2"/>
        <charset val="128"/>
      </rPr>
      <t xml:space="preserve">
・図書の除菌ボックス
・閲覧机をパーティション付きに更新
</t>
    </r>
    <r>
      <rPr>
        <sz val="10"/>
        <color rgb="FFFF0000"/>
        <rFont val="Meiryo"/>
        <family val="2"/>
        <charset val="128"/>
      </rPr>
      <t>・グループ研究室は4名まで，2時間まで(延長不可)</t>
    </r>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</si>
  <si>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本学教職員</t>
    <phoneticPr fontId="5"/>
  </si>
  <si>
    <r>
      <rPr>
        <sz val="10"/>
        <color rgb="FFFF0000"/>
        <rFont val="Meiryo"/>
        <family val="2"/>
        <charset val="128"/>
      </rPr>
      <t>学生,</t>
    </r>
    <r>
      <rPr>
        <sz val="10"/>
        <color theme="1"/>
        <rFont val="Meiryo"/>
        <family val="2"/>
        <charset val="128"/>
      </rPr>
      <t>発熱や呼吸器症状(咳,鼻水,咽頭痛等),嗅覚・味覚異常,頭痛,倦怠感など何らかの体調不良を認められる方</t>
    </r>
    <rPh sb="0" eb="2">
      <t xml:space="preserve">ガクセイ </t>
    </rPh>
    <phoneticPr fontId="5"/>
  </si>
  <si>
    <t>スタディールーム,新館3F(土曜のみ不可)</t>
    <rPh sb="9" eb="11">
      <t xml:space="preserve">シンカン </t>
    </rPh>
    <rPh sb="14" eb="16">
      <t xml:space="preserve">ドヨウノミ </t>
    </rPh>
    <rPh sb="18" eb="20">
      <t xml:space="preserve">フカ </t>
    </rPh>
    <phoneticPr fontId="5"/>
  </si>
  <si>
    <t>・入退館記録（取得した個人情報は新型コロナウイルス感染症に関する感染源特定，感染拡大防止対策等の目的以外では使用しない）
・図書の除菌ボックス
・閲覧机をパーティション付きに更新
・グループ研究室は4名まで，2時間まで(延長不可)</t>
    <rPh sb="1" eb="6">
      <t xml:space="preserve">ニュウタイカンキロク </t>
    </rPh>
    <rPh sb="7" eb="9">
      <t xml:space="preserve">トショノ </t>
    </rPh>
    <rPh sb="10" eb="12">
      <t xml:space="preserve">ジョキンボックス </t>
    </rPh>
    <rPh sb="18" eb="21">
      <t xml:space="preserve">エツランツクエ </t>
    </rPh>
    <rPh sb="32" eb="34">
      <t xml:space="preserve">コウシン </t>
    </rPh>
    <phoneticPr fontId="20"/>
  </si>
  <si>
    <t>学生,発熱や呼吸器症状(咳,鼻水,咽頭痛等),嗅覚・味覚異常,頭痛,倦怠感など何らかの体調不良を認められる方</t>
    <rPh sb="0" eb="2">
      <t xml:space="preserve">ガクセイ </t>
    </rPh>
    <phoneticPr fontId="5"/>
  </si>
  <si>
    <t>2020/11/28調査</t>
    <rPh sb="10" eb="12">
      <t xml:space="preserve">チョウサ </t>
    </rPh>
    <phoneticPr fontId="5"/>
  </si>
  <si>
    <r>
      <t>教員:事前連絡・一時的に入館
学生:</t>
    </r>
    <r>
      <rPr>
        <sz val="10"/>
        <color rgb="FFFF0000"/>
        <rFont val="メイリオ"/>
        <family val="2"/>
        <charset val="128"/>
      </rPr>
      <t>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t>
    </r>
    <r>
      <rPr>
        <sz val="10"/>
        <color theme="1"/>
        <rFont val="メイリオ"/>
        <family val="2"/>
        <charset val="128"/>
      </rPr>
      <t>取り置き(平日9-17時)
学外者:取り置き</t>
    </r>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</si>
  <si>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△29席</t>
    <rPh sb="3" eb="4">
      <t xml:space="preserve">セキ </t>
    </rPh>
    <phoneticPr fontId="5"/>
  </si>
  <si>
    <t>・学生限定
・1回5冊まで</t>
    <rPh sb="1" eb="5">
      <t xml:space="preserve">ガクセイゲンテイ </t>
    </rPh>
    <rPh sb="8" eb="9">
      <t xml:space="preserve">カイ </t>
    </rPh>
    <rPh sb="10" eb="11">
      <t xml:space="preserve">サツマデ </t>
    </rPh>
    <phoneticPr fontId="20"/>
  </si>
  <si>
    <t>大学負担</t>
    <rPh sb="0" eb="4">
      <t xml:space="preserve">ダイガクフタン </t>
    </rPh>
    <phoneticPr fontId="20"/>
  </si>
  <si>
    <t>11/24(火)</t>
  </si>
  <si>
    <t>11/27(金)</t>
  </si>
  <si>
    <r>
      <rPr>
        <sz val="10"/>
        <color rgb="FFFF0000"/>
        <rFont val="メイリオ"/>
        <family val="2"/>
        <charset val="128"/>
      </rPr>
      <t>・3/26まで</t>
    </r>
    <r>
      <rPr>
        <sz val="10"/>
        <color theme="1"/>
        <rFont val="メイリオ"/>
        <family val="2"/>
        <charset val="128"/>
      </rPr>
      <t xml:space="preserve">
・学生/教職員
・1人4回まで</t>
    </r>
    <rPh sb="10" eb="11">
      <t xml:space="preserve">ニン </t>
    </rPh>
    <rPh sb="12" eb="13">
      <t xml:space="preserve">カイ </t>
    </rPh>
    <phoneticPr fontId="5"/>
  </si>
  <si>
    <r>
      <t>△間隔を開けて利用可,</t>
    </r>
    <r>
      <rPr>
        <sz val="10"/>
        <color rgb="FFFF0000"/>
        <rFont val="メイリオ"/>
        <family val="2"/>
        <charset val="128"/>
      </rPr>
      <t>ノートPC館内貸出</t>
    </r>
    <rPh sb="1" eb="3">
      <t>カンカク</t>
    </rPh>
    <rPh sb="7" eb="10">
      <t>リヨウ</t>
    </rPh>
    <rPh sb="16" eb="20">
      <t xml:space="preserve">カンナイカシダシ </t>
    </rPh>
    <phoneticPr fontId="5"/>
  </si>
  <si>
    <t>△4階PCゾーンのみ</t>
    <rPh sb="2" eb="3">
      <t xml:space="preserve">カイ </t>
    </rPh>
    <phoneticPr fontId="5"/>
  </si>
  <si>
    <t>△PCスクエアの一部(12台,プリンター)</t>
    <rPh sb="8" eb="10">
      <t xml:space="preserve">イチブ </t>
    </rPh>
    <rPh sb="13" eb="14">
      <t xml:space="preserve">ダイ </t>
    </rPh>
    <phoneticPr fontId="5"/>
  </si>
  <si>
    <t>・返却図書は24時間以上隔離</t>
    <rPh sb="1" eb="5">
      <t xml:space="preserve">ヘンキャクトショハ </t>
    </rPh>
    <rPh sb="8" eb="12">
      <t xml:space="preserve">ジカンイジョウ </t>
    </rPh>
    <rPh sb="12" eb="14">
      <t xml:space="preserve">カクリ </t>
    </rPh>
    <phoneticPr fontId="5"/>
  </si>
  <si>
    <t>2020/12/05調査</t>
    <rPh sb="10" eb="12">
      <t xml:space="preserve">チョウサ </t>
    </rPh>
    <phoneticPr fontId="5"/>
  </si>
  <si>
    <t>△間隔を開けて利用可,ノートPC館内貸出</t>
    <rPh sb="1" eb="3">
      <t>カンカク</t>
    </rPh>
    <rPh sb="7" eb="10">
      <t>リヨウ</t>
    </rPh>
    <rPh sb="16" eb="20">
      <t xml:space="preserve">カンナイカシダシ </t>
    </rPh>
    <phoneticPr fontId="5"/>
  </si>
  <si>
    <t>・3/26まで
・学生/教職員
・1人4回まで</t>
    <rPh sb="10" eb="11">
      <t xml:space="preserve">ニン </t>
    </rPh>
    <rPh sb="12" eb="13">
      <t xml:space="preserve">カイ </t>
    </rPh>
    <phoneticPr fontId="5"/>
  </si>
  <si>
    <t>○同時入館60名まで</t>
    <rPh sb="7" eb="8">
      <t xml:space="preserve">メイ </t>
    </rPh>
    <phoneticPr fontId="5"/>
  </si>
  <si>
    <t>0900-1900</t>
    <rPh sb="0" eb="5">
      <t xml:space="preserve">ニチシュクニツ キュウカン </t>
    </rPh>
    <phoneticPr fontId="5"/>
  </si>
  <si>
    <t>1100-1800</t>
    <phoneticPr fontId="5"/>
  </si>
  <si>
    <t>○学習会話禁止</t>
    <rPh sb="1" eb="3">
      <t xml:space="preserve">タイメンガクシュウ </t>
    </rPh>
    <rPh sb="3" eb="5">
      <t xml:space="preserve">ガクシュウ ガクシュウカイワ キンシ </t>
    </rPh>
    <phoneticPr fontId="5"/>
  </si>
  <si>
    <t>○対面学習禁止</t>
    <phoneticPr fontId="5"/>
  </si>
  <si>
    <t>○間仕切り</t>
    <rPh sb="1" eb="4">
      <t xml:space="preserve">マジキリ </t>
    </rPh>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</si>
  <si>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・グループ学習室等は、飛沫防止用のパーテーションを設置し、利用可能時間と人数を限定して開室
・感染の恐れのある利用を防止するため、館内を定期的に巡回</t>
    <phoneticPr fontId="5"/>
  </si>
  <si>
    <t>受付12/1-4午前</t>
    <rPh sb="0" eb="2">
      <t xml:space="preserve">ウケツケ </t>
    </rPh>
    <rPh sb="8" eb="10">
      <t xml:space="preserve">ゴゼン </t>
    </rPh>
    <phoneticPr fontId="5"/>
  </si>
  <si>
    <t>月水1000-1700
火木金1000-1900</t>
    <rPh sb="0" eb="1">
      <t xml:space="preserve">ゲツ </t>
    </rPh>
    <rPh sb="1" eb="2">
      <t>_x0000__x0000__x0001_</t>
    </rPh>
    <rPh sb="12" eb="13">
      <t>_x0003__x0001_</t>
    </rPh>
    <rPh sb="13" eb="14">
      <t>_x0001__x0006__x000C_</t>
    </rPh>
    <rPh sb="14" eb="15">
      <t/>
    </rPh>
    <phoneticPr fontId="5"/>
  </si>
  <si>
    <t>2020/12/12調査</t>
    <rPh sb="10" eb="12">
      <t xml:space="preserve">チョウサ </t>
    </rPh>
    <phoneticPr fontId="5"/>
  </si>
  <si>
    <t>臨時閉館</t>
    <rPh sb="2" eb="4">
      <t xml:space="preserve">ヘイカン </t>
    </rPh>
    <phoneticPr fontId="5"/>
  </si>
  <si>
    <t>令和２年度 夜間開館再開まで</t>
    <phoneticPr fontId="5"/>
  </si>
  <si>
    <t>2020/12/19調査</t>
    <rPh sb="10" eb="12">
      <t xml:space="preserve">チョウサ </t>
    </rPh>
    <phoneticPr fontId="5"/>
  </si>
  <si>
    <t>△1時間以内,閲覧・貸出・返却・利用相談・インターネットコーナー</t>
    <rPh sb="1" eb="3">
      <t xml:space="preserve">エツラン </t>
    </rPh>
    <rPh sb="4" eb="6">
      <t xml:space="preserve">カシダシ </t>
    </rPh>
    <rPh sb="8" eb="10">
      <t xml:space="preserve">ヘンキャク </t>
    </rPh>
    <rPh sb="11" eb="15">
      <t xml:space="preserve">リヨウソウダン </t>
    </rPh>
    <rPh sb="28" eb="29">
      <t xml:space="preserve">ジカンイナイ </t>
    </rPh>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</si>
  <si>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</si>
  <si>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部分開館</t>
    <rPh sb="0" eb="2">
      <t xml:space="preserve">ブブン </t>
    </rPh>
    <phoneticPr fontId="5"/>
  </si>
  <si>
    <t>△卒業生,利用登録済の文京区民(事前予約制）</t>
    <phoneticPr fontId="5"/>
  </si>
  <si>
    <t>△事前申込による貸出,複写物提供(館内滞在不可)</t>
    <rPh sb="1" eb="2">
      <t xml:space="preserve">ジゼンモウシコミ </t>
    </rPh>
    <rPh sb="8" eb="10">
      <t xml:space="preserve">カシダシ </t>
    </rPh>
    <rPh sb="11" eb="16">
      <t xml:space="preserve">フクシャブツテイキョウ </t>
    </rPh>
    <rPh sb="17" eb="21">
      <t xml:space="preserve">カンナイタイザイ </t>
    </rPh>
    <rPh sb="21" eb="23">
      <t xml:space="preserve">フカ </t>
    </rPh>
    <phoneticPr fontId="5"/>
  </si>
  <si>
    <t>△平日17時までに限り,事前予約の上,1時間以内</t>
    <rPh sb="1" eb="2">
      <t xml:space="preserve">ヘイジツ </t>
    </rPh>
    <rPh sb="5" eb="6">
      <t xml:space="preserve">ジ </t>
    </rPh>
    <rPh sb="9" eb="10">
      <t xml:space="preserve">カギリ </t>
    </rPh>
    <rPh sb="12" eb="16">
      <t xml:space="preserve">ジゼンヨヤクノウエ </t>
    </rPh>
    <rPh sb="20" eb="24">
      <t>ジカンイナイ</t>
    </rPh>
    <phoneticPr fontId="5"/>
  </si>
  <si>
    <t>△閲覧・複写・貸出(閲覧席使用,長時間滞在は不可)</t>
  </si>
  <si>
    <t>△閲覧・複写・貸出(閲覧席使用,長時間滞在は不可)</t>
    <rPh sb="1" eb="3">
      <t xml:space="preserve">エツラン </t>
    </rPh>
    <rPh sb="4" eb="6">
      <t xml:space="preserve">フクシャ </t>
    </rPh>
    <rPh sb="7" eb="9">
      <t xml:space="preserve">カシダシ </t>
    </rPh>
    <rPh sb="10" eb="15">
      <t xml:space="preserve">エツランセキシヨウ </t>
    </rPh>
    <rPh sb="16" eb="21">
      <t xml:space="preserve">チョウジカンタイザイハ </t>
    </rPh>
    <rPh sb="22" eb="24">
      <t xml:space="preserve">フカ </t>
    </rPh>
    <phoneticPr fontId="5"/>
  </si>
  <si>
    <t>○事前予約制</t>
    <rPh sb="1" eb="5">
      <t xml:space="preserve">ジゼンヨヤク </t>
    </rPh>
    <rPh sb="5" eb="6">
      <t xml:space="preserve">セイ </t>
    </rPh>
    <phoneticPr fontId="5"/>
  </si>
  <si>
    <t>×入館ゲートより先への入館不可</t>
    <rPh sb="1" eb="3">
      <t xml:space="preserve">ニュウカンゲート </t>
    </rPh>
    <rPh sb="8" eb="9">
      <t xml:space="preserve">サキ </t>
    </rPh>
    <rPh sb="11" eb="13">
      <t xml:space="preserve">ニュウカン </t>
    </rPh>
    <rPh sb="13" eb="15">
      <t xml:space="preserve">フカ </t>
    </rPh>
    <phoneticPr fontId="5"/>
  </si>
  <si>
    <r>
      <t>○</t>
    </r>
    <r>
      <rPr>
        <sz val="10"/>
        <color rgb="FFFF0000"/>
        <rFont val="Meiryo"/>
        <family val="2"/>
        <charset val="128"/>
      </rPr>
      <t>マウスシールド不可</t>
    </r>
    <rPh sb="8" eb="10">
      <t xml:space="preserve">フカ </t>
    </rPh>
    <phoneticPr fontId="5"/>
  </si>
  <si>
    <t>グループ学習室,多目的ルーム</t>
    <phoneticPr fontId="5"/>
  </si>
  <si>
    <t>座席消毒用のスプレー、ペーパータオルを設置</t>
    <phoneticPr fontId="5"/>
  </si>
  <si>
    <t>△フレンドリー利用者、名誉教授、広島大学の入試過去問題閲覧希望者は、事前申請で可</t>
    <phoneticPr fontId="5"/>
  </si>
  <si>
    <r>
      <t>体調不良の方</t>
    </r>
    <r>
      <rPr>
        <sz val="10"/>
        <color rgb="FFFF0000"/>
        <rFont val="Meiryo"/>
        <family val="2"/>
        <charset val="128"/>
      </rPr>
      <t>,発熱のある方,マスク未着用の方</t>
    </r>
    <rPh sb="2" eb="4">
      <t xml:space="preserve">フリョウ </t>
    </rPh>
    <phoneticPr fontId="5"/>
  </si>
  <si>
    <r>
      <rPr>
        <sz val="10"/>
        <color rgb="FFFF0000"/>
        <rFont val="Meiryo"/>
        <family val="2"/>
        <charset val="128"/>
      </rPr>
      <t>12/17-20学生入館禁止</t>
    </r>
    <r>
      <rPr>
        <sz val="10"/>
        <color theme="1"/>
        <rFont val="Meiryo"/>
        <family val="2"/>
        <charset val="128"/>
      </rPr>
      <t xml:space="preserve">
発熱,だるさ,咳,息苦しさ,その他体調に不安のある方</t>
    </r>
    <rPh sb="8" eb="14">
      <t xml:space="preserve">ガクセイニュウカンキンシ </t>
    </rPh>
    <phoneticPr fontId="5"/>
  </si>
  <si>
    <t>休館</t>
    <rPh sb="0" eb="2">
      <t xml:space="preserve">キュウカン </t>
    </rPh>
    <phoneticPr fontId="5"/>
  </si>
  <si>
    <t>×公共図書館を通じた取り寄せ可(送料無料)</t>
    <rPh sb="1" eb="6">
      <t xml:space="preserve">コウキョウトショカンヲ </t>
    </rPh>
    <rPh sb="7" eb="8">
      <t xml:space="preserve">ツウジタ </t>
    </rPh>
    <rPh sb="10" eb="11">
      <t xml:space="preserve">トリヨセ </t>
    </rPh>
    <rPh sb="14" eb="15">
      <t xml:space="preserve">カ </t>
    </rPh>
    <rPh sb="16" eb="20">
      <t xml:space="preserve">ソウリョウムリョウ </t>
    </rPh>
    <phoneticPr fontId="5"/>
  </si>
  <si>
    <t>○マウスシールド不可</t>
    <rPh sb="8" eb="10">
      <t xml:space="preserve">フカ </t>
    </rPh>
    <phoneticPr fontId="5"/>
  </si>
  <si>
    <t>12/17-20学生入館禁止
発熱,だるさ,咳,息苦しさ,その他体調に不安のある方</t>
    <rPh sb="8" eb="14">
      <t xml:space="preserve">ガクセイニュウカンキンシ </t>
    </rPh>
    <phoneticPr fontId="5"/>
  </si>
  <si>
    <t>体調不良の方,発熱のある方,マスク未着用の方</t>
    <rPh sb="2" eb="4">
      <t xml:space="preserve">フリョウ </t>
    </rPh>
    <phoneticPr fontId="5"/>
  </si>
  <si>
    <t>2020/12/26調査</t>
    <rPh sb="10" eb="12">
      <t xml:space="preserve">チョウサ </t>
    </rPh>
    <phoneticPr fontId="5"/>
  </si>
  <si>
    <t>○蔵書利用に限る,閲覧席のみの利用不可,短時間利用に協力</t>
    <rPh sb="1" eb="5">
      <t xml:space="preserve">ゾウショリヨウニ </t>
    </rPh>
    <rPh sb="6" eb="7">
      <t xml:space="preserve">カギル </t>
    </rPh>
    <rPh sb="9" eb="12">
      <t xml:space="preserve">エツランセキノミノ </t>
    </rPh>
    <rPh sb="15" eb="17">
      <t xml:space="preserve">リヨウ </t>
    </rPh>
    <rPh sb="17" eb="19">
      <t xml:space="preserve">フカ </t>
    </rPh>
    <rPh sb="20" eb="25">
      <t xml:space="preserve">タンジカンリヨウニ </t>
    </rPh>
    <rPh sb="26" eb="28">
      <t xml:space="preserve">キョウリョク </t>
    </rPh>
    <phoneticPr fontId="5"/>
  </si>
  <si>
    <t>本学教員(授業準備等に限る)</t>
    <rPh sb="5" eb="10">
      <t xml:space="preserve">ジュギョウジュンビトウニ </t>
    </rPh>
    <rPh sb="11" eb="12">
      <t xml:space="preserve">カギル </t>
    </rPh>
    <phoneticPr fontId="5"/>
  </si>
  <si>
    <t>0840-1700</t>
    <phoneticPr fontId="20"/>
  </si>
  <si>
    <t>グループ研究室</t>
    <phoneticPr fontId="5"/>
  </si>
  <si>
    <r>
      <t xml:space="preserve">・学生証・職員証により、入退館時間を記録
・紫外線除菌BOXの設置
</t>
    </r>
    <r>
      <rPr>
        <sz val="10"/>
        <color rgb="FFFF0000"/>
        <rFont val="Meiryo"/>
        <family val="2"/>
        <charset val="128"/>
      </rPr>
      <t>・COCOAのインストール推奨</t>
    </r>
    <rPh sb="0" eb="1">
      <t xml:space="preserve">ブ </t>
    </rPh>
    <rPh sb="1" eb="2">
      <t xml:space="preserve">イレカエセイ </t>
    </rPh>
    <rPh sb="27" eb="30">
      <t xml:space="preserve">シガイセン </t>
    </rPh>
    <rPh sb="30" eb="32">
      <t xml:space="preserve">ジョキン セッチ </t>
    </rPh>
    <rPh sb="47" eb="49">
      <t>スイショウ</t>
    </rPh>
    <phoneticPr fontId="5"/>
  </si>
  <si>
    <t>・学生証・職員証により、入退館時間を記録
・紫外線除菌BOXの設置
・COCOAのインストール推奨</t>
    <rPh sb="0" eb="1">
      <t xml:space="preserve">ブ </t>
    </rPh>
    <rPh sb="1" eb="2">
      <t xml:space="preserve">イレカエセイ </t>
    </rPh>
    <rPh sb="27" eb="30">
      <t xml:space="preserve">シガイセン </t>
    </rPh>
    <rPh sb="30" eb="32">
      <t xml:space="preserve">ジョキン セッチ </t>
    </rPh>
    <rPh sb="47" eb="49">
      <t>スイショウ</t>
    </rPh>
    <phoneticPr fontId="5"/>
  </si>
  <si>
    <t>臨時休館</t>
    <rPh sb="2" eb="4">
      <t xml:space="preserve">キュウカン </t>
    </rPh>
    <phoneticPr fontId="5"/>
  </si>
  <si>
    <t>14日間以内に新型コロナウイルス感染症の流行地域を訪問された方は不要不急の利用を遠慮</t>
    <phoneticPr fontId="5"/>
  </si>
  <si>
    <r>
      <t xml:space="preserve">・返送自己負担
</t>
    </r>
    <r>
      <rPr>
        <sz val="10"/>
        <color rgb="FFFF0000"/>
        <rFont val="メイリオ"/>
        <family val="2"/>
        <charset val="128"/>
      </rPr>
      <t>・感染症の影響などのやむを得ない事情により返却できない場合、返却期限の猶予や罰則の解除を受けることができる（図書館へ連絡すること）</t>
    </r>
    <rPh sb="1" eb="2">
      <t>ヘンソウ</t>
    </rPh>
    <phoneticPr fontId="5"/>
  </si>
  <si>
    <r>
      <rPr>
        <sz val="10"/>
        <color rgb="FFFF0000"/>
        <rFont val="メイリオ"/>
        <family val="2"/>
        <charset val="128"/>
      </rPr>
      <t>・環境可視化パネル設置</t>
    </r>
    <r>
      <rPr>
        <sz val="10"/>
        <color theme="1"/>
        <rFont val="メイリオ"/>
        <family val="2"/>
        <charset val="128"/>
      </rPr>
      <t xml:space="preserve">
・返却図書は図書消毒機で消毒
・学生は必ず予約した時間枠内に来館(他の時間への振替不可)
・身分証（職員証、学生証または仮学生証）を必ず携帯</t>
    </r>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</si>
  <si>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r>
      <t xml:space="preserve">・来館が困難な本学在籍者
・1人3冊まで
・予算上限に達し次第サービス終了
</t>
    </r>
    <r>
      <rPr>
        <sz val="10"/>
        <color rgb="FFFF0000"/>
        <rFont val="メイリオ"/>
        <family val="2"/>
        <charset val="128"/>
      </rPr>
      <t>・複写物(12/14-1/11)</t>
    </r>
    <rPh sb="23" eb="26">
      <t xml:space="preserve">フクシャブツ </t>
    </rPh>
    <phoneticPr fontId="5"/>
  </si>
  <si>
    <t>・来館が困難な本学在籍者
・1人3冊まで
・予算上限に達し次第サービス終了
・複写物(12/14-1/11)</t>
    <rPh sb="23" eb="26">
      <t xml:space="preserve">フクシャブツ </t>
    </rPh>
    <phoneticPr fontId="5"/>
  </si>
  <si>
    <r>
      <rPr>
        <sz val="10"/>
        <color rgb="FFFF0000"/>
        <rFont val="メイリオ"/>
        <family val="2"/>
        <charset val="128"/>
      </rPr>
      <t>・スマホ決済可</t>
    </r>
    <r>
      <rPr>
        <sz val="10"/>
        <color theme="1"/>
        <rFont val="メイリオ"/>
        <family val="2"/>
        <charset val="128"/>
      </rPr>
      <t xml:space="preserve">
・MyLibrary申込</t>
    </r>
    <rPh sb="4" eb="6">
      <t xml:space="preserve">スマホケッサイ </t>
    </rPh>
    <rPh sb="6" eb="7">
      <t xml:space="preserve">カ </t>
    </rPh>
    <phoneticPr fontId="5"/>
  </si>
  <si>
    <r>
      <t xml:space="preserve">・グループ学習室を個人の「発話を伴う学習」に限り利用可(要予約)
・学生:ノートPC館内貸出/マルチメディアホールの教育用PC利用(医歯学図書館)
</t>
    </r>
    <r>
      <rPr>
        <sz val="10"/>
        <color rgb="FFFF0000"/>
        <rFont val="メイリオ"/>
        <family val="2"/>
        <charset val="128"/>
      </rPr>
      <t>・オンライン就活面接のための「就活応援ルーム」を用意（利用停止中の「視聴覚ルーム」を一時的に使用、部屋内にオンライン面接実施のためのブースを設置）</t>
    </r>
    <rPh sb="18" eb="20">
      <t xml:space="preserve">カンナイ </t>
    </rPh>
    <rPh sb="105" eb="106">
      <t xml:space="preserve">チュウノ </t>
    </rPh>
    <rPh sb="120" eb="122">
      <t>_x0000__x0012__x0002__x0005_</t>
    </rPh>
    <phoneticPr fontId="5"/>
  </si>
  <si>
    <t>2021/1/2調査</t>
    <rPh sb="8" eb="10">
      <t xml:space="preserve">チョウサ </t>
    </rPh>
    <phoneticPr fontId="5"/>
  </si>
  <si>
    <t>・返送自己負担
・感染症の影響などのやむを得ない事情により返却できない場合、返却期限の猶予や罰則の解除を受けることができる（図書館へ連絡すること）</t>
    <rPh sb="1" eb="2">
      <t>ヘンソウ</t>
    </rPh>
    <phoneticPr fontId="5"/>
  </si>
  <si>
    <t>・環境可視化パネル設置
・返却図書は図書消毒機で消毒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2" eb="16">
      <t xml:space="preserve">ヘンキャクトショハ </t>
    </rPh>
    <rPh sb="17" eb="22">
      <t xml:space="preserve">トショショウドクキデ </t>
    </rPh>
    <rPh sb="23" eb="25">
      <t xml:space="preserve">ショウドク </t>
    </rPh>
    <rPh sb="26" eb="28">
      <t xml:space="preserve">ガクセイハ </t>
    </rPh>
    <rPh sb="29" eb="30">
      <t xml:space="preserve">カナラズ </t>
    </rPh>
    <rPh sb="31" eb="33">
      <t xml:space="preserve">ヨヤクシタ </t>
    </rPh>
    <rPh sb="35" eb="39">
      <t xml:space="preserve">ジカンワクナイニ </t>
    </rPh>
    <rPh sb="40" eb="42">
      <t xml:space="preserve">ライカン </t>
    </rPh>
    <rPh sb="43" eb="44">
      <t xml:space="preserve">タノジカンヘノ </t>
    </rPh>
    <rPh sb="49" eb="51">
      <t xml:space="preserve">フリカエ </t>
    </rPh>
    <rPh sb="51" eb="53">
      <t xml:space="preserve">フカ フンテイド メヤス </t>
    </rPh>
    <rPh sb="76" eb="77">
      <t xml:space="preserve">カナラズ </t>
    </rPh>
    <phoneticPr fontId="5"/>
  </si>
  <si>
    <t>・スマホ決済可
・MyLibrary申込</t>
    <rPh sb="4" eb="6">
      <t xml:space="preserve">スマホケッサイ </t>
    </rPh>
    <rPh sb="6" eb="7">
      <t xml:space="preserve">カ </t>
    </rPh>
    <phoneticPr fontId="5"/>
  </si>
  <si>
    <t>・グループ学習室を個人の「発話を伴う学習」に限り利用可(要予約)
・学生:ノートPC館内貸出/マルチメディアホールの教育用PC利用(医歯学図書館)
・オンライン就活面接のための「就活応援ルーム」を用意（利用停止中の「視聴覚ルーム」を一時的に使用、部屋内にオンライン面接実施のためのブースを設置）</t>
    <rPh sb="18" eb="20">
      <t xml:space="preserve">カンナイ </t>
    </rPh>
    <rPh sb="105" eb="106">
      <t xml:space="preserve">チュウノ </t>
    </rPh>
    <rPh sb="120" eb="122">
      <t>_x0000__x0012__x0002__x0005_</t>
    </rPh>
    <phoneticPr fontId="5"/>
  </si>
  <si>
    <t>＊：夏季・冬季休業,台風,蔵書点検等による休館</t>
    <rPh sb="2" eb="9">
      <t xml:space="preserve">カキキュウギョウ </t>
    </rPh>
    <rPh sb="10" eb="12">
      <t>タイフウ</t>
    </rPh>
    <rPh sb="13" eb="17">
      <t xml:space="preserve">ゾウショテンケン </t>
    </rPh>
    <rPh sb="17" eb="18">
      <t xml:space="preserve">トウ </t>
    </rPh>
    <rPh sb="21" eb="23">
      <t>キュウカンヲ</t>
    </rPh>
    <phoneticPr fontId="5"/>
  </si>
  <si>
    <t>0900-1715</t>
    <phoneticPr fontId="5"/>
  </si>
  <si>
    <t>0900-1630</t>
    <rPh sb="0" eb="5">
      <t xml:space="preserve">ニチシュクニツ キュウカン </t>
    </rPh>
    <phoneticPr fontId="5"/>
  </si>
  <si>
    <t>本学教職員,名誉教授/学生</t>
    <rPh sb="6" eb="10">
      <t xml:space="preserve">メイヨキョウジュ </t>
    </rPh>
    <rPh sb="11" eb="13">
      <t xml:space="preserve">ガクセイ </t>
    </rPh>
    <phoneticPr fontId="5"/>
  </si>
  <si>
    <t>△(貸出用ノートPCは×)</t>
    <rPh sb="2" eb="5">
      <t xml:space="preserve">カシダシヨウ </t>
    </rPh>
    <phoneticPr fontId="5"/>
  </si>
  <si>
    <r>
      <rPr>
        <sz val="10"/>
        <color rgb="FFFF0000"/>
        <rFont val="メイリオ"/>
        <family val="2"/>
        <charset val="128"/>
      </rPr>
      <t>・一度の入館人数を20名までに制限</t>
    </r>
    <r>
      <rPr>
        <sz val="10"/>
        <color theme="1"/>
        <rFont val="メイリオ"/>
        <family val="2"/>
        <charset val="128"/>
      </rPr>
      <t xml:space="preserve">
・館内PC利用時は設置の消毒液により各自で消毒</t>
    </r>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</si>
  <si>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 xml:space="preserve">本学教職員（非常勤講師は授業準備に限る）/修士・博士論文研究または卒業研究を行う本学学生（学類 4 年生以上）
</t>
    <phoneticPr fontId="5"/>
  </si>
  <si>
    <t>本学学生</t>
    <rPh sb="0" eb="4">
      <t xml:space="preserve">ホンガクガクセイ </t>
    </rPh>
    <phoneticPr fontId="5"/>
  </si>
  <si>
    <r>
      <t xml:space="preserve">・自動貸出返却装置
</t>
    </r>
    <r>
      <rPr>
        <sz val="10"/>
        <color rgb="FFFF0000"/>
        <rFont val="メイリオ"/>
        <family val="2"/>
        <charset val="128"/>
      </rPr>
      <t>・返送自己負担</t>
    </r>
    <rPh sb="1" eb="2">
      <t xml:space="preserve">ジドウカシダシヘンキャクソウチ </t>
    </rPh>
    <phoneticPr fontId="5"/>
  </si>
  <si>
    <t>貸出資料は全て除菌して渡す</t>
    <phoneticPr fontId="5"/>
  </si>
  <si>
    <r>
      <t>・首都圏をやむを得ず離れていたり、強い健康不安を感じるなどで、来館困難な学生を対象
・地域の公共図書館などでは入手困難な図書
・1回3冊まで,</t>
    </r>
    <r>
      <rPr>
        <sz val="10"/>
        <color rgb="FFFF0000"/>
        <rFont val="メイリオ"/>
        <family val="2"/>
        <charset val="128"/>
      </rPr>
      <t>1-3月の間で3回まで</t>
    </r>
    <phoneticPr fontId="5"/>
  </si>
  <si>
    <r>
      <rPr>
        <sz val="10"/>
        <color rgb="FFFF0000"/>
        <rFont val="メイリオ"/>
        <family val="2"/>
        <charset val="128"/>
      </rPr>
      <t>府中</t>
    </r>
    <r>
      <rPr>
        <sz val="10"/>
        <color theme="1"/>
        <rFont val="メイリオ"/>
        <family val="2"/>
        <charset val="128"/>
      </rPr>
      <t>図書館</t>
    </r>
    <rPh sb="0" eb="2">
      <t xml:space="preserve">フチュウ </t>
    </rPh>
    <rPh sb="2" eb="5">
      <t xml:space="preserve">トショカン </t>
    </rPh>
    <phoneticPr fontId="5"/>
  </si>
  <si>
    <t>・来館者の感染が確認された場合に、入館状況を保健所等の公的機関に提供する可能性があ
・期間中,閲覧室内での水分補給可(水筒・ペットボトルなど蓋で密閉できるもののみ,飲むとき以外はカバンに入れる)</t>
    <phoneticPr fontId="5"/>
  </si>
  <si>
    <t>○最大2時間程度</t>
    <rPh sb="1" eb="2">
      <t xml:space="preserve">サイダイ </t>
    </rPh>
    <phoneticPr fontId="5"/>
  </si>
  <si>
    <t>遠隔授業受講のためのWi-Fi環境提供</t>
    <phoneticPr fontId="5"/>
  </si>
  <si>
    <r>
      <t xml:space="preserve">・学生限定
</t>
    </r>
    <r>
      <rPr>
        <sz val="10"/>
        <color rgb="FFFF0000"/>
        <rFont val="Meiryo"/>
        <family val="2"/>
        <charset val="128"/>
      </rPr>
      <t>・遠隔授業実施期間</t>
    </r>
    <r>
      <rPr>
        <sz val="10"/>
        <color theme="1"/>
        <rFont val="Meiryo"/>
        <family val="2"/>
        <charset val="128"/>
      </rPr>
      <t xml:space="preserve">
・1回5冊まで</t>
    </r>
    <rPh sb="1" eb="5">
      <t xml:space="preserve">ガクセイゲンテイ </t>
    </rPh>
    <rPh sb="9" eb="10">
      <t xml:space="preserve">カイ </t>
    </rPh>
    <phoneticPr fontId="20"/>
  </si>
  <si>
    <t>日1300-1700
祝 休館</t>
    <phoneticPr fontId="5"/>
  </si>
  <si>
    <t>・一度の入館人数を20名までに制限
・館内PC利用時は設置の消毒液により各自で消毒</t>
    <rPh sb="9" eb="11">
      <t xml:space="preserve">カノウナエリア </t>
    </rPh>
    <rPh sb="16" eb="17">
      <t xml:space="preserve">キョウインカラノ </t>
    </rPh>
    <rPh sb="17" eb="19">
      <t xml:space="preserve">ショウドクエキヲ カクジデ ショウドクヨウ ジゼンヨヤク リヨウ ヨウ ジゼンヨヤク </t>
    </rPh>
    <phoneticPr fontId="5"/>
  </si>
  <si>
    <t>・自動貸出返却装置
・返送自己負担</t>
    <rPh sb="1" eb="2">
      <t xml:space="preserve">ジドウカシダシヘンキャクソウチ </t>
    </rPh>
    <phoneticPr fontId="5"/>
  </si>
  <si>
    <t>・首都圏をやむを得ず離れていたり、強い健康不安を感じるなどで、来館困難な学生を対象
・地域の公共図書館などでは入手困難な図書
・1回3冊まで,1-3月の間で3回まで</t>
    <phoneticPr fontId="5"/>
  </si>
  <si>
    <t>府中図書館</t>
    <rPh sb="0" eb="2">
      <t xml:space="preserve">フチュウ </t>
    </rPh>
    <rPh sb="2" eb="5">
      <t xml:space="preserve">トショカン </t>
    </rPh>
    <phoneticPr fontId="5"/>
  </si>
  <si>
    <t>・学生限定
・遠隔授業実施期間
・1回5冊まで</t>
    <rPh sb="1" eb="5">
      <t xml:space="preserve">ガクセイゲンテイ </t>
    </rPh>
    <rPh sb="9" eb="10">
      <t xml:space="preserve">カイ </t>
    </rPh>
    <phoneticPr fontId="20"/>
  </si>
  <si>
    <t>2021/1/9調査</t>
    <rPh sb="8" eb="10">
      <t xml:space="preserve">チョウサ </t>
    </rPh>
    <phoneticPr fontId="5"/>
  </si>
  <si>
    <t>東京以外に在住の学生</t>
    <rPh sb="0" eb="4">
      <t>トウキョウ</t>
    </rPh>
    <rPh sb="5" eb="7">
      <t>ザイジュウ</t>
    </rPh>
    <rPh sb="8" eb="10">
      <t>ガクセイ</t>
    </rPh>
    <phoneticPr fontId="5"/>
  </si>
  <si>
    <t>休館</t>
    <rPh sb="0" eb="2">
      <t>キュウカ</t>
    </rPh>
    <phoneticPr fontId="5"/>
  </si>
  <si>
    <t>0900-1700</t>
    <phoneticPr fontId="20"/>
  </si>
  <si>
    <r>
      <t>○</t>
    </r>
    <r>
      <rPr>
        <sz val="10"/>
        <color rgb="FFFF0000"/>
        <rFont val="Meiryo"/>
        <family val="2"/>
        <charset val="128"/>
      </rPr>
      <t>最大1時間程度</t>
    </r>
    <rPh sb="1" eb="2">
      <t xml:space="preserve">サイダイ </t>
    </rPh>
    <phoneticPr fontId="5"/>
  </si>
  <si>
    <t>1300-2000</t>
    <phoneticPr fontId="5"/>
  </si>
  <si>
    <t>0800-2145</t>
    <rPh sb="0" eb="5">
      <t xml:space="preserve">ニチシュクニツ キュウカン </t>
    </rPh>
    <phoneticPr fontId="5"/>
  </si>
  <si>
    <t>○最長60分(1日1回)</t>
    <rPh sb="1" eb="3">
      <t xml:space="preserve">サイチョウ </t>
    </rPh>
    <rPh sb="5" eb="6">
      <t xml:space="preserve">フン </t>
    </rPh>
    <rPh sb="8" eb="9">
      <t xml:space="preserve">ニチ </t>
    </rPh>
    <rPh sb="10" eb="11">
      <t xml:space="preserve">カイ </t>
    </rPh>
    <phoneticPr fontId="5"/>
  </si>
  <si>
    <t>授業準備や診療等のため図書館所蔵の資料が必要な教職員/入構を許可された学生</t>
    <phoneticPr fontId="5"/>
  </si>
  <si>
    <t>△授業準備や診療等のため図書館所蔵の資料が必要な教職員,貸出・複写のため一時的に入館可</t>
    <phoneticPr fontId="5"/>
  </si>
  <si>
    <r>
      <t>メール</t>
    </r>
    <r>
      <rPr>
        <sz val="10"/>
        <color rgb="FFFF0000"/>
        <rFont val="メイリオ"/>
        <family val="2"/>
        <charset val="128"/>
      </rPr>
      <t>,LINE,Zoom(Moodle経由)</t>
    </r>
    <rPh sb="20" eb="22">
      <t xml:space="preserve">ケイユ </t>
    </rPh>
    <phoneticPr fontId="5"/>
  </si>
  <si>
    <r>
      <rPr>
        <sz val="10"/>
        <color theme="1"/>
        <rFont val="Meiryo"/>
        <family val="2"/>
        <charset val="128"/>
      </rPr>
      <t>○</t>
    </r>
    <r>
      <rPr>
        <sz val="10"/>
        <color rgb="FFFF0000"/>
        <rFont val="Meiryo"/>
        <family val="2"/>
        <charset val="128"/>
      </rPr>
      <t>30分程度を目安（館内閲覧のみ資料の利用については2時間程度まで）</t>
    </r>
    <phoneticPr fontId="5"/>
  </si>
  <si>
    <t>2021/1/16調査</t>
    <rPh sb="9" eb="11">
      <t xml:space="preserve">チョウサ </t>
    </rPh>
    <phoneticPr fontId="5"/>
  </si>
  <si>
    <t>メール,LINE,Zoom(Moodle経由)</t>
    <rPh sb="20" eb="22">
      <t xml:space="preserve">ケイユ </t>
    </rPh>
    <phoneticPr fontId="5"/>
  </si>
  <si>
    <t>○30分程度を目安（館内閲覧のみ資料の利用については2時間程度まで）</t>
    <phoneticPr fontId="5"/>
  </si>
  <si>
    <r>
      <t>○</t>
    </r>
    <r>
      <rPr>
        <sz val="10"/>
        <color rgb="FFFF0000"/>
        <rFont val="メイリオ"/>
        <family val="2"/>
        <charset val="128"/>
      </rPr>
      <t>フェイスガード,マウスガードのみは不可</t>
    </r>
    <phoneticPr fontId="5"/>
  </si>
  <si>
    <t>別館ライブラリープラザ</t>
    <rPh sb="0" eb="2">
      <t>ベッカn</t>
    </rPh>
    <phoneticPr fontId="5"/>
  </si>
  <si>
    <t>×資料の内容を確認するなど短時間の資料閲覧は1階の指定されたスペースでのみ可</t>
    <phoneticPr fontId="5"/>
  </si>
  <si>
    <t>△資料利用目的でのみ入館可</t>
    <rPh sb="1" eb="7">
      <t>シリョウ</t>
    </rPh>
    <rPh sb="10" eb="13">
      <t>ニュウカ</t>
    </rPh>
    <phoneticPr fontId="5"/>
  </si>
  <si>
    <r>
      <t>○</t>
    </r>
    <r>
      <rPr>
        <sz val="10"/>
        <color rgb="FFFF0000"/>
        <rFont val="メイリオ"/>
        <family val="2"/>
        <charset val="128"/>
      </rPr>
      <t>事前予約</t>
    </r>
    <rPh sb="1" eb="5">
      <t xml:space="preserve">ジゼンヨヤク </t>
    </rPh>
    <phoneticPr fontId="5"/>
  </si>
  <si>
    <t>緊急事態宣言発令11都府県</t>
    <rPh sb="0" eb="6">
      <t>キンキュウ</t>
    </rPh>
    <rPh sb="6" eb="8">
      <t>ハツレイ</t>
    </rPh>
    <rPh sb="10" eb="13">
      <t>トフケn</t>
    </rPh>
    <phoneticPr fontId="5"/>
  </si>
  <si>
    <t>△座席番号が記載された「座席カード」を受け取り,指定された１か所の座席のみ使用し,席を移ることは出来ない</t>
    <phoneticPr fontId="5"/>
  </si>
  <si>
    <r>
      <t xml:space="preserve">・入館者は必ず２階カウンターで「図書館利用記録票」記入・提出（大学内で感染者が発生した場合にのみ使用（保健所への情報提供等）し、目的外利用はしない）
</t>
    </r>
    <r>
      <rPr>
        <sz val="10"/>
        <color rgb="FFFF0000"/>
        <rFont val="メイリオ"/>
        <family val="2"/>
        <charset val="128"/>
      </rPr>
      <t>・退館する際は、退館時刻や使用した座席番号等の必要事項を「図書館利用記録票」に追記し、２階カウンターへ提出</t>
    </r>
    <phoneticPr fontId="5"/>
  </si>
  <si>
    <r>
      <t>○</t>
    </r>
    <r>
      <rPr>
        <sz val="10"/>
        <color rgb="FFFF0000"/>
        <rFont val="メイリオ"/>
        <family val="2"/>
        <charset val="128"/>
      </rPr>
      <t>最大1時間</t>
    </r>
    <rPh sb="1" eb="3">
      <t>サイダイ</t>
    </rPh>
    <phoneticPr fontId="5"/>
  </si>
  <si>
    <t>○窓開放中のため室温低下</t>
    <rPh sb="1" eb="2">
      <t>マド</t>
    </rPh>
    <rPh sb="2" eb="5">
      <t>カイホウ</t>
    </rPh>
    <rPh sb="8" eb="12">
      <t>シテゥ</t>
    </rPh>
    <phoneticPr fontId="5"/>
  </si>
  <si>
    <t>0845-2000</t>
    <phoneticPr fontId="5"/>
  </si>
  <si>
    <t>学内者</t>
    <rPh sb="0" eb="3">
      <t>ガクナイ</t>
    </rPh>
    <phoneticPr fontId="5"/>
  </si>
  <si>
    <t>オンライン授業の館内受講不可(自宅または時間割表に記載されている指定の講義室で受講)</t>
    <phoneticPr fontId="5"/>
  </si>
  <si>
    <t>緊急事態宣言解除日まで</t>
    <phoneticPr fontId="5"/>
  </si>
  <si>
    <r>
      <t>×卒業生特別のみ可/</t>
    </r>
    <r>
      <rPr>
        <sz val="10"/>
        <color rgb="FFFF0000"/>
        <rFont val="Meiryo"/>
        <family val="2"/>
        <charset val="128"/>
      </rPr>
      <t>貴重書利用は問合せにより個別検討</t>
    </r>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</si>
  <si>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△貸出・返却のみ可,閲覧席・新聞雑誌コーナー利用不可</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</si>
  <si>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0900-2200</t>
    <rPh sb="0" eb="5">
      <t xml:space="preserve">ニチシュクニツ キュウカン </t>
    </rPh>
    <phoneticPr fontId="5"/>
  </si>
  <si>
    <t>・学生(国内)
・上限4冊,返却すれば回数制限なし</t>
    <rPh sb="1" eb="3">
      <t xml:space="preserve">ガクセイノミ </t>
    </rPh>
    <rPh sb="4" eb="6">
      <t xml:space="preserve">コクナイ </t>
    </rPh>
    <rPh sb="9" eb="11">
      <t xml:space="preserve">ジョウゲン </t>
    </rPh>
    <rPh sb="12" eb="13">
      <t xml:space="preserve">サツ </t>
    </rPh>
    <rPh sb="14" eb="16">
      <t xml:space="preserve">ヘンキャクスレバ </t>
    </rPh>
    <rPh sb="19" eb="23">
      <t xml:space="preserve">カイスウセイゲンナシ </t>
    </rPh>
    <phoneticPr fontId="5"/>
  </si>
  <si>
    <t>△令和3年3月卒業・修了見込みの学生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</si>
  <si>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r>
      <t>本学教職員</t>
    </r>
    <r>
      <rPr>
        <sz val="10"/>
        <color rgb="FFFF0000"/>
        <rFont val="メイリオ"/>
        <family val="2"/>
        <charset val="128"/>
      </rPr>
      <t>/令和3年3月卒業・修了見込みの学生(所蔵情報欄が『禁帯出』の図書等に限り閲覧可)</t>
    </r>
    <rPh sb="0" eb="2">
      <t xml:space="preserve">ホンガク </t>
    </rPh>
    <rPh sb="2" eb="4">
      <t xml:space="preserve">ガクセイ </t>
    </rPh>
    <rPh sb="5" eb="6">
      <t>キョウシュクイｎ</t>
    </rPh>
    <phoneticPr fontId="5"/>
  </si>
  <si>
    <r>
      <t>△</t>
    </r>
    <r>
      <rPr>
        <sz val="10"/>
        <color rgb="FFFF0000"/>
        <rFont val="メイリオ"/>
        <family val="2"/>
        <charset val="128"/>
      </rPr>
      <t>事前取置予約が必要(教職員/令和3年3月卒業・修了見込みの学生)</t>
    </r>
    <rPh sb="11" eb="14">
      <t xml:space="preserve">キョウショクイン </t>
    </rPh>
    <phoneticPr fontId="5"/>
  </si>
  <si>
    <t>△教職員のみ</t>
    <rPh sb="1" eb="4">
      <t xml:space="preserve">キョウショクイン </t>
    </rPh>
    <phoneticPr fontId="5"/>
  </si>
  <si>
    <t>学生入構禁止</t>
    <rPh sb="0" eb="2">
      <t xml:space="preserve">ガクセイ </t>
    </rPh>
    <rPh sb="2" eb="6">
      <t xml:space="preserve">ニュウコウキンシ </t>
    </rPh>
    <phoneticPr fontId="5"/>
  </si>
  <si>
    <t>△所蔵資料の貸出希望の場合のみ</t>
    <rPh sb="1" eb="3">
      <t xml:space="preserve">ショゾウトショ </t>
    </rPh>
    <rPh sb="3" eb="5">
      <t xml:space="preserve">シリョウノ </t>
    </rPh>
    <rPh sb="6" eb="10">
      <t xml:space="preserve">カシダシキボウ </t>
    </rPh>
    <rPh sb="11" eb="13">
      <t>バアイノミ</t>
    </rPh>
    <phoneticPr fontId="5"/>
  </si>
  <si>
    <r>
      <rPr>
        <sz val="10"/>
        <color rgb="FFFF0000"/>
        <rFont val="メイリオ"/>
        <family val="2"/>
        <charset val="128"/>
      </rPr>
      <t>・入館時、感染者発生時の感染経路を把握するための、館内を利用した場所・時間を記録する「図書館利用記録票」を記入</t>
    </r>
    <r>
      <rPr>
        <sz val="10"/>
        <color theme="1"/>
        <rFont val="メイリオ"/>
        <family val="2"/>
        <charset val="128"/>
      </rPr>
      <t xml:space="preserve">
</t>
    </r>
    <r>
      <rPr>
        <sz val="10"/>
        <color rgb="FFFF0000"/>
        <rFont val="メイリオ"/>
        <family val="2"/>
        <charset val="128"/>
      </rPr>
      <t>・閲覧席の照明の一部を落としている</t>
    </r>
    <r>
      <rPr>
        <sz val="10"/>
        <color theme="1"/>
        <rFont val="メイリオ"/>
        <family val="2"/>
        <charset val="128"/>
      </rPr>
      <t xml:space="preserve">
・2時間毎に館内巡回を実施,入館者が200人を越えた場合は入館制限を実施
・図書館利用記録票(図書館内の滞在時間,建物,階,部屋名称,書架利用状況,座席番号など)
・着席の際.利用する机と椅子の持ち手を消毒液で拭いて消毒</t>
    </r>
    <rPh sb="0" eb="6">
      <t xml:space="preserve">ジシュウノタメノ </t>
    </rPh>
    <rPh sb="10" eb="14">
      <t xml:space="preserve">リヨウフカ </t>
    </rPh>
    <rPh sb="53" eb="55">
      <t xml:space="preserve">キニュウ </t>
    </rPh>
    <phoneticPr fontId="5"/>
  </si>
  <si>
    <t>・新型コロナウイルス感染症対策のため来館できず、自宅への配送を希望する本学学生・教職員
・メール申込</t>
    <rPh sb="3" eb="5">
      <t>ジタク</t>
    </rPh>
    <rPh sb="35" eb="37">
      <t>ホンガク</t>
    </rPh>
    <rPh sb="37" eb="39">
      <t xml:space="preserve">ガクセイ </t>
    </rPh>
    <rPh sb="40" eb="43">
      <t xml:space="preserve">キョウショクイン </t>
    </rPh>
    <phoneticPr fontId="5"/>
  </si>
  <si>
    <t>自宅配送：新型コロナウイルス感染症拡大防止のため来館が難しい学生対象</t>
    <rPh sb="0" eb="4">
      <t xml:space="preserve">ジタクハイソウ </t>
    </rPh>
    <phoneticPr fontId="5"/>
  </si>
  <si>
    <t>△使用不可の座席あり</t>
    <rPh sb="1" eb="5">
      <t xml:space="preserve">シヨウフカノ </t>
    </rPh>
    <rPh sb="6" eb="8">
      <t xml:space="preserve">ザセキアリ </t>
    </rPh>
    <phoneticPr fontId="5"/>
  </si>
  <si>
    <t>○2時間まで</t>
    <phoneticPr fontId="5"/>
  </si>
  <si>
    <r>
      <t>ラーニング・コモンズ,メディア・コモンズ,メディア・シアター,共同研究室</t>
    </r>
    <r>
      <rPr>
        <sz val="10"/>
        <color rgb="FFFF0000"/>
        <rFont val="Meiryo"/>
        <family val="2"/>
        <charset val="128"/>
      </rPr>
      <t>1-4</t>
    </r>
    <rPh sb="31" eb="33">
      <t>キョウドウ</t>
    </rPh>
    <rPh sb="33" eb="36">
      <t xml:space="preserve">キョウドウケンキュウシツ </t>
    </rPh>
    <phoneticPr fontId="5"/>
  </si>
  <si>
    <r>
      <t>学習サポートデスク(</t>
    </r>
    <r>
      <rPr>
        <sz val="10"/>
        <color rgb="FFFF0000"/>
        <rFont val="Meiryo"/>
        <family val="2"/>
        <charset val="128"/>
      </rPr>
      <t>平日1300-1830,</t>
    </r>
    <r>
      <rPr>
        <sz val="10"/>
        <color theme="1"/>
        <rFont val="Meiryo"/>
        <family val="2"/>
        <charset val="128"/>
      </rPr>
      <t>30分まで)/オンライン学習相談(要事前申込)</t>
    </r>
    <rPh sb="10" eb="11">
      <t xml:space="preserve">ヘイジツ </t>
    </rPh>
    <rPh sb="23" eb="24">
      <t xml:space="preserve">フン </t>
    </rPh>
    <rPh sb="38" eb="39">
      <t xml:space="preserve">_x0000__x000C__x0001__x0003__x001B__x0001__x0006__x001B__x0001__x0007__x001B__x0001_
</t>
    </rPh>
    <phoneticPr fontId="5"/>
  </si>
  <si>
    <r>
      <t>△フレンドリー利用者,名誉教授,広島大学の入試過去問題閲覧希望者は事前申請で可</t>
    </r>
    <r>
      <rPr>
        <sz val="10"/>
        <color rgb="FFFF0000"/>
        <rFont val="Meiryo"/>
        <family val="2"/>
        <charset val="128"/>
      </rPr>
      <t>(緊急事態宣言対象地域在住の方及び２週間以内に滞在された方の来館制限)</t>
    </r>
    <phoneticPr fontId="5"/>
  </si>
  <si>
    <r>
      <rPr>
        <sz val="10"/>
        <color rgb="FFFF0000"/>
        <rFont val="Meiryo"/>
        <family val="2"/>
        <charset val="128"/>
      </rPr>
      <t>・2F北側の部屋をフリースタディールームとして開放(リモートミーティング,打合せ,面接等)</t>
    </r>
    <r>
      <rPr>
        <sz val="10"/>
        <color theme="1"/>
        <rFont val="Meiryo"/>
        <family val="2"/>
        <charset val="128"/>
      </rPr>
      <t xml:space="preserve">
・セミナー室等をグループで利用する際には換気を行い，密集，密接した状態にならないように十分に注意
・各施設・設備の利用後は，机，端末，ドアノブ等の消毒に協力</t>
    </r>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</si>
  <si>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・2F北側の部屋をフリースタディールームとして開放(リモートミーティング,打合せ,面接等)
・セミナー室等をグループで利用する際には換気を行い，密集，密接した状態にならないように十分に注意
・各施設・設備の利用後は，机，端末，ドアノブ等の消毒に協力</t>
    <rPh sb="3" eb="5">
      <t xml:space="preserve">キタガワノ </t>
    </rPh>
    <rPh sb="6" eb="8">
      <t xml:space="preserve">ヘヤヲ </t>
    </rPh>
    <rPh sb="23" eb="25">
      <t xml:space="preserve">カイホウ </t>
    </rPh>
    <rPh sb="37" eb="39">
      <t>ウチアワセ</t>
    </rPh>
    <rPh sb="41" eb="43">
      <t>メンセツ</t>
    </rPh>
    <rPh sb="43" eb="44">
      <t xml:space="preserve">トウ </t>
    </rPh>
    <phoneticPr fontId="5"/>
  </si>
  <si>
    <t>臨時休館</t>
    <rPh sb="0" eb="2">
      <t xml:space="preserve">リンジ </t>
    </rPh>
    <rPh sb="2" eb="4">
      <t>キュウカ</t>
    </rPh>
    <phoneticPr fontId="5"/>
  </si>
  <si>
    <t>0830-1630</t>
    <phoneticPr fontId="20"/>
  </si>
  <si>
    <t>依頼は原則Web</t>
    <rPh sb="0" eb="2">
      <t xml:space="preserve">イライハ </t>
    </rPh>
    <rPh sb="3" eb="5">
      <t xml:space="preserve">ゲンソク </t>
    </rPh>
    <phoneticPr fontId="5"/>
  </si>
  <si>
    <r>
      <rPr>
        <sz val="10"/>
        <color rgb="FFFF0000"/>
        <rFont val="Meiryo"/>
        <family val="2"/>
        <charset val="128"/>
      </rPr>
      <t>・オンライン授業は、基幹教育や各学部・学府で指定された講義室で受講</t>
    </r>
    <r>
      <rPr>
        <sz val="10"/>
        <color theme="1"/>
        <rFont val="Meiryo"/>
        <family val="2"/>
        <charset val="128"/>
      </rPr>
      <t xml:space="preserve">
・COCOAのインストール</t>
    </r>
    <phoneticPr fontId="5"/>
  </si>
  <si>
    <t>開館時間変更</t>
    <rPh sb="0" eb="2">
      <t>カイカn</t>
    </rPh>
    <rPh sb="2" eb="3">
      <t xml:space="preserve">ジカンヘンコウ </t>
    </rPh>
    <phoneticPr fontId="5"/>
  </si>
  <si>
    <t>0840-2000</t>
    <phoneticPr fontId="20"/>
  </si>
  <si>
    <t>本学教員(授業準備等に限る)/卒業研究・学位論文作成のための学内立入が指導教員から許可された学生</t>
    <rPh sb="5" eb="10">
      <t xml:space="preserve">ジュギョウジュンビトウニ </t>
    </rPh>
    <rPh sb="11" eb="12">
      <t xml:space="preserve">カギル </t>
    </rPh>
    <rPh sb="15" eb="17">
      <t>ガクセイ</t>
    </rPh>
    <phoneticPr fontId="5"/>
  </si>
  <si>
    <t>本学教職員/令和3年3月卒業・修了見込みの学生(所蔵情報欄が『禁帯出』の図書等に限り閲覧可)</t>
    <rPh sb="0" eb="2">
      <t xml:space="preserve">ホンガク </t>
    </rPh>
    <rPh sb="2" eb="4">
      <t xml:space="preserve">ガクセイ </t>
    </rPh>
    <rPh sb="5" eb="6">
      <t>キョウシュクイｎ</t>
    </rPh>
    <phoneticPr fontId="5"/>
  </si>
  <si>
    <t>△事前取置予約が必要(教職員/令和3年3月卒業・修了見込みの学生)</t>
    <rPh sb="11" eb="14">
      <t xml:space="preserve">キョウショクイン </t>
    </rPh>
    <phoneticPr fontId="5"/>
  </si>
  <si>
    <t>・入館者は必ず２階カウンターで「図書館利用記録票」記入・提出（大学内で感染者が発生した場合にのみ使用（保健所への情報提供等）し、目的外利用はしない）
・退館する際は、退館時刻や使用した座席番号等の必要事項を「図書館利用記録票」に追記し、２階カウンターへ提出</t>
    <phoneticPr fontId="5"/>
  </si>
  <si>
    <t>○最大1時間</t>
    <rPh sb="1" eb="3">
      <t>サイダイ</t>
    </rPh>
    <phoneticPr fontId="5"/>
  </si>
  <si>
    <t>○事前予約</t>
    <rPh sb="1" eb="5">
      <t xml:space="preserve">ジゼンヨヤク </t>
    </rPh>
    <phoneticPr fontId="5"/>
  </si>
  <si>
    <t>○フェイスガード,マウスガードのみは不可</t>
    <phoneticPr fontId="5"/>
  </si>
  <si>
    <t>学習サポートデスク(平日1300-1830,30分まで)/オンライン学習相談(要事前申込)</t>
    <rPh sb="10" eb="11">
      <t xml:space="preserve">ヘイジツ </t>
    </rPh>
    <rPh sb="23" eb="24">
      <t xml:space="preserve">フン </t>
    </rPh>
    <rPh sb="38" eb="39">
      <t xml:space="preserve">_x0000__x000C__x0001__x0003__x001B__x0001__x0006__x001B__x0001__x0007__x001B__x0001_
</t>
    </rPh>
    <phoneticPr fontId="5"/>
  </si>
  <si>
    <t>ラーニング・コモンズ,メディア・コモンズ,メディア・シアター,共同研究室1-4</t>
    <rPh sb="31" eb="33">
      <t>キョウドウ</t>
    </rPh>
    <rPh sb="33" eb="36">
      <t xml:space="preserve">キョウドウケンキュウシツ </t>
    </rPh>
    <phoneticPr fontId="5"/>
  </si>
  <si>
    <t>×卒業生特別のみ可/貴重書利用は問合せにより個別検討</t>
    <rPh sb="1" eb="4">
      <t xml:space="preserve">ソツギョウセイ </t>
    </rPh>
    <rPh sb="4" eb="6">
      <t xml:space="preserve">トクベツ </t>
    </rPh>
    <rPh sb="8" eb="9">
      <t xml:space="preserve">カ </t>
    </rPh>
    <rPh sb="10" eb="13">
      <t>キチョウ</t>
    </rPh>
    <rPh sb="13" eb="15">
      <t>リヨウ</t>
    </rPh>
    <rPh sb="16" eb="18">
      <t>トイアワセ</t>
    </rPh>
    <rPh sb="22" eb="24">
      <t>コベテゥ</t>
    </rPh>
    <rPh sb="24" eb="26">
      <t>ケントウ</t>
    </rPh>
    <phoneticPr fontId="5"/>
  </si>
  <si>
    <t>△フレンドリー利用者,名誉教授,広島大学の入試過去問題閲覧希望者は事前申請で可(緊急事態宣言対象地域在住の方及び２週間以内に滞在された方の来館制限)</t>
    <phoneticPr fontId="5"/>
  </si>
  <si>
    <t>2021/1/23調査</t>
    <rPh sb="9" eb="11">
      <t xml:space="preserve">チョウサ </t>
    </rPh>
    <phoneticPr fontId="5"/>
  </si>
  <si>
    <r>
      <t>本学教職員</t>
    </r>
    <r>
      <rPr>
        <sz val="10"/>
        <color rgb="FFFF0000"/>
        <rFont val="メイリオ"/>
        <family val="2"/>
        <charset val="128"/>
      </rPr>
      <t>/学生</t>
    </r>
    <rPh sb="6" eb="8">
      <t>ガク</t>
    </rPh>
    <phoneticPr fontId="5"/>
  </si>
  <si>
    <t>△学生</t>
    <rPh sb="1" eb="3">
      <t>ガク</t>
    </rPh>
    <phoneticPr fontId="5"/>
  </si>
  <si>
    <t>△学生は事前予約制</t>
    <rPh sb="1" eb="2">
      <t>ガク</t>
    </rPh>
    <rPh sb="4" eb="5">
      <t>ジゼn</t>
    </rPh>
    <phoneticPr fontId="5"/>
  </si>
  <si>
    <t>自動貸出機</t>
    <rPh sb="0" eb="5">
      <t xml:space="preserve">ジドウカシダシキ </t>
    </rPh>
    <phoneticPr fontId="5"/>
  </si>
  <si>
    <t>○事前予約,2時間まで</t>
    <rPh sb="1" eb="5">
      <t xml:space="preserve">ジゼンヨヤク </t>
    </rPh>
    <rPh sb="7" eb="9">
      <t xml:space="preserve">ジカンイナイ </t>
    </rPh>
    <phoneticPr fontId="5"/>
  </si>
  <si>
    <t>△間引き</t>
    <rPh sb="1" eb="3">
      <t xml:space="preserve">マビキ </t>
    </rPh>
    <phoneticPr fontId="5"/>
  </si>
  <si>
    <t>1000-2100</t>
    <phoneticPr fontId="22"/>
  </si>
  <si>
    <t>開館時間の変更</t>
    <rPh sb="0" eb="3">
      <t xml:space="preserve">カイカンジカンノヘンコウ </t>
    </rPh>
    <phoneticPr fontId="5"/>
  </si>
  <si>
    <t>図書消毒機</t>
    <rPh sb="0" eb="2">
      <t xml:space="preserve">トショ </t>
    </rPh>
    <rPh sb="2" eb="5">
      <t xml:space="preserve">ショウドクキ </t>
    </rPh>
    <phoneticPr fontId="5"/>
  </si>
  <si>
    <t>○一度の入館人数を20名までに制限</t>
    <phoneticPr fontId="5"/>
  </si>
  <si>
    <t>・学生:前日までの事前予約(先着順,1日100人まで),返却のみの場合は予約不要,学部からの入構許可がある学生は予約不要
・自習のための利用不可
・資料調査等は必要最低限の利用に努める</t>
    <rPh sb="1" eb="3">
      <t xml:space="preserve">ガクセイ </t>
    </rPh>
    <rPh sb="4" eb="6">
      <t xml:space="preserve">ゼンジツマデノ </t>
    </rPh>
    <rPh sb="9" eb="13">
      <t xml:space="preserve">ジゼンヨヤク </t>
    </rPh>
    <rPh sb="14" eb="17">
      <t xml:space="preserve">センチャクジュン </t>
    </rPh>
    <rPh sb="19" eb="20">
      <t xml:space="preserve">ニチ </t>
    </rPh>
    <rPh sb="23" eb="24">
      <t xml:space="preserve">ニンマデ </t>
    </rPh>
    <rPh sb="28" eb="30">
      <t xml:space="preserve">ヘンキャクノミノバアイハ </t>
    </rPh>
    <rPh sb="36" eb="40">
      <t xml:space="preserve">ヨヤクフヨウ </t>
    </rPh>
    <rPh sb="41" eb="43">
      <t xml:space="preserve">ガクブカラノ </t>
    </rPh>
    <rPh sb="46" eb="48">
      <t xml:space="preserve">ニュウコウキョクカ </t>
    </rPh>
    <rPh sb="48" eb="50">
      <t xml:space="preserve">キョカ </t>
    </rPh>
    <rPh sb="53" eb="55">
      <t xml:space="preserve">ガクセイハ </t>
    </rPh>
    <rPh sb="56" eb="60">
      <t xml:space="preserve">ヨヤクフヨウ </t>
    </rPh>
    <rPh sb="62" eb="64">
      <t>ジシュウ</t>
    </rPh>
    <rPh sb="68" eb="70">
      <t xml:space="preserve">リヨウ </t>
    </rPh>
    <rPh sb="70" eb="72">
      <t xml:space="preserve">フカ </t>
    </rPh>
    <phoneticPr fontId="5"/>
  </si>
  <si>
    <t>利用者(貸出用の消毒セットを用意(閲覧席等の使用時、机の消毒などに使用)</t>
    <rPh sb="0" eb="3">
      <t xml:space="preserve">リヨウシャ </t>
    </rPh>
    <phoneticPr fontId="5"/>
  </si>
  <si>
    <t>利用者(館内PC利用時は設置の消毒液により各自で消毒)</t>
    <rPh sb="0" eb="3">
      <t xml:space="preserve">リヨウシャ </t>
    </rPh>
    <phoneticPr fontId="5"/>
  </si>
  <si>
    <t>○2時間毎に館内巡回を実施,入館者が200人を越えた場合は入館制限を実施</t>
    <phoneticPr fontId="5"/>
  </si>
  <si>
    <t>・入館時、感染者発生時の感染経路を把握するための、館内を利用した場所・時間を記録する「図書館利用記録票」を記入
・閲覧席の照明の一部を落としている
・図書館利用記録票(図書館内の滞在時間,建物,階,部屋名称,書架利用状況,座席番号など)</t>
    <rPh sb="0" eb="6">
      <t xml:space="preserve">ジシュウノタメノ </t>
    </rPh>
    <rPh sb="10" eb="14">
      <t xml:space="preserve">リヨウフカ </t>
    </rPh>
    <rPh sb="53" eb="55">
      <t xml:space="preserve">キニュウ </t>
    </rPh>
    <phoneticPr fontId="5"/>
  </si>
  <si>
    <t>利用者(着席の際.利用する机と椅子の持ち手を消毒液で拭いて消毒)</t>
    <rPh sb="0" eb="3">
      <t xml:space="preserve">リヨウシャ </t>
    </rPh>
    <phoneticPr fontId="5"/>
  </si>
  <si>
    <t>○(1度に4冊まで,30秒)</t>
    <phoneticPr fontId="5"/>
  </si>
  <si>
    <t>利用者(閲覧席は自身で適宜消毒(消毒液を用意,ティッシュは自身で持参))</t>
    <rPh sb="0" eb="3">
      <t xml:space="preserve">リヨウシャ </t>
    </rPh>
    <phoneticPr fontId="5"/>
  </si>
  <si>
    <t>・環境可視化パネル設置
・学生は必ず予約した時間枠内に来館(他の時間への振替不可)
・身分証（職員証、学生証または仮学生証）を必ず携帯</t>
    <rPh sb="3" eb="5">
      <t xml:space="preserve">ヶシカ </t>
    </rPh>
    <rPh sb="5" eb="6">
      <t xml:space="preserve">カ </t>
    </rPh>
    <rPh sb="9" eb="11">
      <t xml:space="preserve">セッチ </t>
    </rPh>
    <rPh sb="11" eb="13">
      <t xml:space="preserve">ガクセイハ </t>
    </rPh>
    <rPh sb="14" eb="15">
      <t xml:space="preserve">カナラズ </t>
    </rPh>
    <rPh sb="16" eb="18">
      <t xml:space="preserve">ヨヤクシタ </t>
    </rPh>
    <rPh sb="20" eb="24">
      <t xml:space="preserve">ジカンワクナイニ </t>
    </rPh>
    <rPh sb="25" eb="27">
      <t xml:space="preserve">ライカン </t>
    </rPh>
    <rPh sb="28" eb="29">
      <t xml:space="preserve">タノジカンヘノ </t>
    </rPh>
    <rPh sb="34" eb="36">
      <t xml:space="preserve">フリカエ </t>
    </rPh>
    <rPh sb="36" eb="38">
      <t xml:space="preserve">フカ フンテイド メヤス </t>
    </rPh>
    <rPh sb="61" eb="62">
      <t xml:space="preserve">カナラズ </t>
    </rPh>
    <phoneticPr fontId="5"/>
  </si>
  <si>
    <t>返却図書扱い</t>
    <rPh sb="0" eb="4">
      <t xml:space="preserve">ヘンキャクトショ </t>
    </rPh>
    <rPh sb="4" eb="5">
      <t xml:space="preserve">アツカイ </t>
    </rPh>
    <phoneticPr fontId="5"/>
  </si>
  <si>
    <t>利用者(図書館設置PC利用の際は、図書館が用意した使い捨て手袋(プラスチックグローブ)や除菌OAクリーナーも利用(できる限り自身のノートPCを利用))</t>
    <rPh sb="0" eb="3">
      <t xml:space="preserve">リヨウシャ </t>
    </rPh>
    <phoneticPr fontId="5"/>
  </si>
  <si>
    <t>・入館時にゲート手前のカウンターで利用目的を伝え（資料の貸出、PC利用等）、学生証、身分証明書を提示
・受付手続き完了後、学生証、身分証明書を受け取り入館　※座席を利用する場合は、座席利用カードと座席消毒用の酒精綿も受け取る
・座席利用手続きの際、終了予定時間（おおよそで可）を確認
・利用が終わったら速やかに退館　※座席を利用した場合は座席利用カードをカウンターに返却</t>
    <phoneticPr fontId="5"/>
  </si>
  <si>
    <t>利用者(座席（机上、正面部分。PC席の場合はキーボード等も）を消毒)</t>
    <rPh sb="0" eb="3">
      <t xml:space="preserve">リヨウシャ </t>
    </rPh>
    <phoneticPr fontId="5"/>
  </si>
  <si>
    <t>24時間以上隔離</t>
    <phoneticPr fontId="5"/>
  </si>
  <si>
    <t>消毒のため一定期間保管後に配架</t>
    <phoneticPr fontId="5"/>
  </si>
  <si>
    <t>△1人または少人数で来館</t>
    <phoneticPr fontId="5"/>
  </si>
  <si>
    <t>○混雑状況により,入館者数・滞在時間を制限することがある</t>
    <phoneticPr fontId="5"/>
  </si>
  <si>
    <t>・学生証・職員証による入館時間等を記録(図書館利用者に感染が確認された場合などにおいて、入館状況を大学または保健所等の行政機関に提供する場合あり。個人情報は、附属図書館で適切に管理し、上記以外の目的には使用しない)
・感染の恐れのある利用を防止するため、館内を定期的に巡回</t>
    <phoneticPr fontId="5"/>
  </si>
  <si>
    <t>○グループ学習室等は、飛沫防止用のパーテーションを設置し、利用可能時間と人数を限定して開室</t>
    <phoneticPr fontId="5"/>
  </si>
  <si>
    <t>○しっかり鼻と口を覆う</t>
    <phoneticPr fontId="5"/>
  </si>
  <si>
    <t>○咳やくしゃみは手でおさえずハンカチや袖・肘の内側でおさえる</t>
    <phoneticPr fontId="5"/>
  </si>
  <si>
    <t>利用者(学生用パソコン、閲覧テーブル、椅子等は、利用者が各自で殺菌スプレー及びペーパータオルで除菌)</t>
    <rPh sb="0" eb="3">
      <t xml:space="preserve">リヨウシャ </t>
    </rPh>
    <phoneticPr fontId="5"/>
  </si>
  <si>
    <t>・全座席に番号付与,使用座席の番号・滞在時間を各自記録</t>
    <rPh sb="1" eb="2">
      <t xml:space="preserve">ゼン </t>
    </rPh>
    <rPh sb="2" eb="4">
      <t xml:space="preserve">ザセキニ </t>
    </rPh>
    <rPh sb="7" eb="9">
      <t xml:space="preserve">フヨ </t>
    </rPh>
    <rPh sb="10" eb="14">
      <t xml:space="preserve">シヨウザセキノ </t>
    </rPh>
    <rPh sb="15" eb="17">
      <t xml:space="preserve">バンゴウ </t>
    </rPh>
    <rPh sb="18" eb="20">
      <t xml:space="preserve">タイザイ </t>
    </rPh>
    <rPh sb="20" eb="22">
      <t xml:space="preserve">ジカンヲ </t>
    </rPh>
    <rPh sb="23" eb="25">
      <t xml:space="preserve">カクジ </t>
    </rPh>
    <rPh sb="25" eb="27">
      <t xml:space="preserve">キロク </t>
    </rPh>
    <phoneticPr fontId="5"/>
  </si>
  <si>
    <t>×グループ学習は社会的距離を確保の上、必要最小限</t>
    <phoneticPr fontId="5"/>
  </si>
  <si>
    <t>×少人数でのグループワーク等の利用を再開
×館内での会話やグループ学習の際は、マスクを着用の上、少人数で行う</t>
    <phoneticPr fontId="5"/>
  </si>
  <si>
    <t>○閲覧机をパーティション付きに更新</t>
    <phoneticPr fontId="5"/>
  </si>
  <si>
    <t>×グループ研究室は4名まで，2時間まで(延長不可)</t>
    <phoneticPr fontId="5"/>
  </si>
  <si>
    <t>入退館記録（取得した個人情報は新型コロナウイルス感染症に関する感染源特定，感染拡大防止対策等の目的以外では使用しない）</t>
    <rPh sb="0" eb="5">
      <t xml:space="preserve">ニュウタイカンキロク </t>
    </rPh>
    <rPh sb="6" eb="8">
      <t xml:space="preserve">トショノ </t>
    </rPh>
    <rPh sb="9" eb="11">
      <t xml:space="preserve">ジョキンボックス </t>
    </rPh>
    <rPh sb="17" eb="20">
      <t xml:space="preserve">エツランツクエ </t>
    </rPh>
    <rPh sb="31" eb="33">
      <t xml:space="preserve">コウシン </t>
    </rPh>
    <phoneticPr fontId="20"/>
  </si>
  <si>
    <t>×セミナー室等をグループで利用する際には換気を行い，密集，密接した状態にならないように十分に注意</t>
    <phoneticPr fontId="5"/>
  </si>
  <si>
    <t>利用者(各施設・設備の利用後は，机，端末，ドアノブ等の消毒に協力)</t>
    <rPh sb="0" eb="3">
      <t xml:space="preserve">リヨウシャ </t>
    </rPh>
    <phoneticPr fontId="5"/>
  </si>
  <si>
    <t>○(コミュニケーションホールの２人机にはアクリルスタンドを設置)</t>
    <phoneticPr fontId="5"/>
  </si>
  <si>
    <t>△学生:前日までの事前予約(先着順,1日100人まで)</t>
    <phoneticPr fontId="5"/>
  </si>
  <si>
    <t>健康観察記録表の提示を求めることあり</t>
    <phoneticPr fontId="5"/>
  </si>
  <si>
    <t>・滞在時間を短くするため、できるだけ来館前にOPACを検索し、資料の所在を確認
・自分の利用した座席やフロアを記録</t>
    <phoneticPr fontId="5"/>
  </si>
  <si>
    <t>○エリアを限定して、同時双方向型メディア授業の受講のための発話を可とする</t>
    <phoneticPr fontId="5"/>
  </si>
  <si>
    <t>×オンライン授業の館内受講不可(自宅または時間割表に記載されている指定の講義室で受講)</t>
    <phoneticPr fontId="5"/>
  </si>
  <si>
    <t>・借りる予定がない図書に触れることは控える
・館内で利用した資料は本棚に戻さずカウンターへ戻す</t>
    <phoneticPr fontId="5"/>
  </si>
  <si>
    <t>○オンライン就活面接のための「就活応援ルーム」を用意（利用停止中の「視聴覚ルーム」を一時的に使用、部屋内にオンライン面接実施のためのブースを設置）</t>
    <phoneticPr fontId="5"/>
  </si>
  <si>
    <t>グループ学習室を個人の「発話を伴う学習」に限り利用可(要予約)</t>
    <rPh sb="17" eb="19">
      <t>カンナイ チュウノ _x0000__x0012__x0002__x0005_</t>
    </rPh>
    <phoneticPr fontId="5"/>
  </si>
  <si>
    <t>・3密を避ける
・顔をベタベタ触らない,利き手でいろいろ触らない</t>
    <phoneticPr fontId="5"/>
  </si>
  <si>
    <t>×グループ学習室やグループラボを利用する時はドアや窓を開けたまま,少人数で使用</t>
    <phoneticPr fontId="5"/>
  </si>
  <si>
    <t>○館内でオンライン授業受講可(各自パソコンとイヤホン・ヘッドフォン等を用意し音漏れのないよう注意,発言・発声を伴うオンライン授業の受講不可)</t>
    <phoneticPr fontId="5"/>
  </si>
  <si>
    <t>1Fは飲物可/食べ物不可</t>
    <rPh sb="4" eb="6">
      <t>ジュギョウ</t>
    </rPh>
    <rPh sb="6" eb="8">
      <t>ジュコウ</t>
    </rPh>
    <rPh sb="8" eb="9">
      <t xml:space="preserve">カフカフカ エツランセキトシテ リヨウカ ノミモノ カ タベモノ フカ </t>
    </rPh>
    <phoneticPr fontId="5"/>
  </si>
  <si>
    <t>○グループ学習不可(ラーニングコモンズは閲覧席として利用可)</t>
    <phoneticPr fontId="5"/>
  </si>
  <si>
    <t>・館内図書利用/館内からのみアクセス可能なEJ・DB利用:午前・午後・夜間入替制(各140人)</t>
    <rPh sb="10" eb="12">
      <t>テイキ_x0000_
_x0002_</t>
    </rPh>
    <rPh sb="35" eb="37">
      <t xml:space="preserve">ヤカン </t>
    </rPh>
    <phoneticPr fontId="5"/>
  </si>
  <si>
    <t>△Wi-Fiスポット提供:自宅等の通信環境が整わない学生対象,午前・午後・夜間入替制(各25人)</t>
    <phoneticPr fontId="5"/>
  </si>
  <si>
    <t>個室1-6(モニター設置,DVD等視聴可),Web予約,複数人数での利用の際は検温,自習目的の利用不可</t>
    <rPh sb="0" eb="2">
      <t xml:space="preserve">ジカnニュウカンシャキロクヲ </t>
    </rPh>
    <rPh sb="3" eb="4">
      <t>_x0000__x0007_</t>
    </rPh>
    <rPh sb="15" eb="16">
      <t>_x0002__x0004__x000B__x0002__x0008_</t>
    </rPh>
    <rPh sb="29" eb="31">
      <t xml:space="preserve">コシツ </t>
    </rPh>
    <rPh sb="45" eb="46">
      <t>トウ シチョウカ _x000E__x0004__x0017__x0013__x0001__x0019__x001F__x0001__x001E_-_x0001_#4_x0002_'7_x0004_2=_x0002_7@_x0001_;B_x0002_@E_x0004_JJ_x0002_NL_x0002__x0002__x0000_؆_x0000__x0006__x0000__x0006_8/8(土)</t>
    </rPh>
    <phoneticPr fontId="5"/>
  </si>
  <si>
    <t>×ミーティングルーム(3人まで),グループ研究室(4人まで)</t>
    <phoneticPr fontId="5"/>
  </si>
  <si>
    <t>・来館者の感染が確認された場合に、入館状況を保健所等の公的機関に提供する可能性あり
・期間中,閲覧室内での水分補給可(水筒・ペットボトルなど蓋で密閉できるもののみ,飲むとき以外はカバンに入れる)</t>
    <rPh sb="7" eb="9">
      <t xml:space="preserve">セッチ </t>
    </rPh>
    <rPh sb="10" eb="14">
      <t xml:space="preserve">ジュギョウイガイ </t>
    </rPh>
    <rPh sb="30" eb="36">
      <t xml:space="preserve">リヨウウケツケサイカイ </t>
    </rPh>
    <rPh sb="37" eb="41">
      <t xml:space="preserve">リヨウニンズウ </t>
    </rPh>
    <rPh sb="42" eb="46">
      <t xml:space="preserve">ジカンセイゲン </t>
    </rPh>
    <phoneticPr fontId="5"/>
  </si>
  <si>
    <t>×グループ学習室利用受付再開(利用人数・時間制限あり)</t>
    <phoneticPr fontId="5"/>
  </si>
  <si>
    <t>○個人学修・研究用途のみ</t>
    <phoneticPr fontId="5"/>
  </si>
  <si>
    <t>○2F北側の部屋をフリースタディールームとして開放(リモートミーティング,打合せ,面接等)</t>
    <phoneticPr fontId="5"/>
  </si>
  <si>
    <t>オンライン授業受講等</t>
    <rPh sb="7" eb="9">
      <t>ジュコウ</t>
    </rPh>
    <rPh sb="9" eb="10">
      <t xml:space="preserve">トウ </t>
    </rPh>
    <phoneticPr fontId="5"/>
  </si>
  <si>
    <t>△オンライン会議ブース設置(授業以外のオンライン学習、就職活動、その他の教育・研究、サークル活動にかかる打ち合わせ)</t>
    <phoneticPr fontId="5"/>
  </si>
  <si>
    <t>○遠隔講義の受講では周囲に迷惑にならぬようイヤホン(各自持参)利用とマイク機能停止(音声を発しない)</t>
    <phoneticPr fontId="5"/>
  </si>
  <si>
    <t>×オンライン授業は、基幹教育や各学部・学府で指定された講義室で受講</t>
    <phoneticPr fontId="5"/>
  </si>
  <si>
    <t>・学生証・職員証により、入退館時間を記録
・COCOAのインストール推奨</t>
    <rPh sb="0" eb="1">
      <t xml:space="preserve">ブ </t>
    </rPh>
    <rPh sb="1" eb="2">
      <t xml:space="preserve">イレカエセイ </t>
    </rPh>
    <rPh sb="34" eb="36">
      <t>スイショウ</t>
    </rPh>
    <phoneticPr fontId="5"/>
  </si>
  <si>
    <t>通常は「食事可能」としている場所での食事を禁止</t>
    <rPh sb="20" eb="21">
      <t xml:space="preserve">メイズツ ケンオン </t>
    </rPh>
    <phoneticPr fontId="5"/>
  </si>
  <si>
    <t>○入館ゲート付近で職員が非接触型体温計により1名ずつ検温</t>
    <phoneticPr fontId="5"/>
  </si>
  <si>
    <t>○職員が利用状況を見ながら1日1回以上机、椅子や手すり等のよく触れる部分の消毒を行っている</t>
    <phoneticPr fontId="5"/>
  </si>
  <si>
    <t>○遠隔授業受講のためのWi-Fi環境提供</t>
    <phoneticPr fontId="5"/>
  </si>
  <si>
    <t>シアターラウンジは当面予約1名で利用</t>
    <phoneticPr fontId="5"/>
  </si>
  <si>
    <t>再開</t>
    <rPh sb="0" eb="2">
      <t>サイカイ</t>
    </rPh>
    <phoneticPr fontId="5"/>
  </si>
  <si>
    <t>0900-2200</t>
    <phoneticPr fontId="20"/>
  </si>
  <si>
    <t>日0900-2200
祝 休館</t>
    <phoneticPr fontId="20"/>
  </si>
  <si>
    <t>本学教職員/学生</t>
    <rPh sb="6" eb="8">
      <t>ガク</t>
    </rPh>
    <phoneticPr fontId="5"/>
  </si>
  <si>
    <t>2021/1/30調査</t>
    <rPh sb="9" eb="11">
      <t xml:space="preserve">チョウサ </t>
    </rPh>
    <phoneticPr fontId="5"/>
  </si>
  <si>
    <t xml:space="preserve">学内者（非常勤講師を含む）
</t>
    <phoneticPr fontId="5"/>
  </si>
  <si>
    <r>
      <t>○</t>
    </r>
    <r>
      <rPr>
        <sz val="10"/>
        <color rgb="FFFF0000"/>
        <rFont val="メイリオ"/>
        <family val="2"/>
        <charset val="128"/>
      </rPr>
      <t>(PCロッカー含む)</t>
    </r>
    <rPh sb="8" eb="9">
      <t>フクム</t>
    </rPh>
    <phoneticPr fontId="5"/>
  </si>
  <si>
    <r>
      <rPr>
        <sz val="10"/>
        <color rgb="FFFF0000"/>
        <rFont val="メイリオ"/>
        <family val="2"/>
        <charset val="128"/>
      </rPr>
      <t>新館3Fラーニングコモンズ,</t>
    </r>
    <r>
      <rPr>
        <sz val="10"/>
        <color theme="1"/>
        <rFont val="メイリオ"/>
        <family val="2"/>
        <charset val="128"/>
      </rPr>
      <t>スタディルーム(学習個室),新館3F(土曜のみ不可)</t>
    </r>
    <r>
      <rPr>
        <sz val="10"/>
        <color rgb="FFFF0000"/>
        <rFont val="メイリオ"/>
        <family val="2"/>
        <charset val="128"/>
      </rPr>
      <t>,学生によるセミナールームの予約利用(教職員の授業等での申込は可)</t>
    </r>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</si>
  <si>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食事はラーニングコモンズ１（11:00-14:00）か飲食エリア（終日）で</t>
    <phoneticPr fontId="5"/>
  </si>
  <si>
    <r>
      <t>大学負担(</t>
    </r>
    <r>
      <rPr>
        <sz val="10"/>
        <color rgb="FFFF0000"/>
        <rFont val="メイリオ"/>
        <family val="2"/>
        <charset val="128"/>
      </rPr>
      <t>本学学生のうち来館による本の返却が困難な方は返送も大学負担</t>
    </r>
    <r>
      <rPr>
        <sz val="10"/>
        <color theme="1"/>
        <rFont val="メイリオ"/>
        <family val="2"/>
        <charset val="128"/>
      </rPr>
      <t>)</t>
    </r>
    <rPh sb="0" eb="4">
      <t xml:space="preserve">ダイガクフタン </t>
    </rPh>
    <rPh sb="30" eb="32">
      <t>ダイガク</t>
    </rPh>
    <phoneticPr fontId="5"/>
  </si>
  <si>
    <t>郵送:本学学生のうち来館による本の返却が困難な方は返送も大学負担</t>
    <rPh sb="0" eb="2">
      <t>ユウソウ</t>
    </rPh>
    <rPh sb="25" eb="27">
      <t>_x0000__x0000__x0002__x0004__x0019__x0002__x0008__x0019__x0002__x000C__x0019__x0002_</t>
    </rPh>
    <phoneticPr fontId="5"/>
  </si>
  <si>
    <t>△2F Agora</t>
    <rPh sb="1" eb="3">
      <t xml:space="preserve">セキスウ </t>
    </rPh>
    <rPh sb="3" eb="4">
      <t xml:space="preserve">ゲン </t>
    </rPh>
    <rPh sb="8" eb="9">
      <t xml:space="preserve">セキ </t>
    </rPh>
    <phoneticPr fontId="5"/>
  </si>
  <si>
    <t>グループ閲覧室,参考図書室</t>
    <rPh sb="8" eb="13">
      <t>サンコウテ</t>
    </rPh>
    <phoneticPr fontId="5"/>
  </si>
  <si>
    <t>自己負担(図書は着払ゆうパック、複写物はスマートレター等)</t>
    <rPh sb="0" eb="4">
      <t xml:space="preserve">ジコフタン </t>
    </rPh>
    <phoneticPr fontId="5"/>
  </si>
  <si>
    <t>・3/31受付分まで
・1人2回まで
・文献複写物含む</t>
    <rPh sb="5" eb="8">
      <t xml:space="preserve">ウケツケブンマデ </t>
    </rPh>
    <rPh sb="12" eb="13">
      <t xml:space="preserve">ニン </t>
    </rPh>
    <rPh sb="14" eb="15">
      <t xml:space="preserve">カイ </t>
    </rPh>
    <rPh sb="19" eb="24">
      <t xml:space="preserve">ブンケンフクシャブツ </t>
    </rPh>
    <rPh sb="24" eb="25">
      <t xml:space="preserve">フクム </t>
    </rPh>
    <phoneticPr fontId="5"/>
  </si>
  <si>
    <t>https://lib.nagaokaut.ac.jp/</t>
    <phoneticPr fontId="5"/>
  </si>
  <si>
    <t>https://library.kanazawa-u.ac.jp/</t>
    <phoneticPr fontId="5"/>
  </si>
  <si>
    <t>http://www.lib.tottori-u.ac.jp/</t>
    <phoneticPr fontId="5"/>
  </si>
  <si>
    <t>https://www.naruto-u.ac.jp/library/</t>
    <phoneticPr fontId="5"/>
  </si>
  <si>
    <t>×グループ研究室は4名まで,2時間まで(延長不可)</t>
    <phoneticPr fontId="5"/>
  </si>
  <si>
    <t>http://www.lib.kochi-u.ac.jp/</t>
    <phoneticPr fontId="5"/>
  </si>
  <si>
    <t>https://www.lib.iwate-u.ac.jp/</t>
    <phoneticPr fontId="5"/>
  </si>
  <si>
    <t>http://lib.s.kaiyodai.ac.jp/</t>
    <phoneticPr fontId="5"/>
  </si>
  <si>
    <r>
      <rPr>
        <sz val="10"/>
        <color rgb="FFFF0000"/>
        <rFont val="Meiryo"/>
        <family val="2"/>
        <charset val="128"/>
      </rPr>
      <t>日1000-1700</t>
    </r>
    <r>
      <rPr>
        <sz val="10"/>
        <color theme="1"/>
        <rFont val="Meiryo"/>
        <family val="2"/>
        <charset val="128"/>
      </rPr>
      <t xml:space="preserve">
祝 休館</t>
    </r>
    <rPh sb="0" eb="1">
      <t>ニチ</t>
    </rPh>
    <rPh sb="11" eb="12">
      <t>シュク</t>
    </rPh>
    <rPh sb="13" eb="15">
      <t>キュウカン</t>
    </rPh>
    <phoneticPr fontId="5"/>
  </si>
  <si>
    <t>△1日60分まで/島根県内の自宅等に滞在しながら所属大学のオンライン授業を受講し、かつ進学先の大学図書館が利用できない学生</t>
    <rPh sb="2" eb="3">
      <t xml:space="preserve">ニチ </t>
    </rPh>
    <rPh sb="5" eb="6">
      <t xml:space="preserve">フンマデ </t>
    </rPh>
    <phoneticPr fontId="5"/>
  </si>
  <si>
    <r>
      <t>△</t>
    </r>
    <r>
      <rPr>
        <sz val="10"/>
        <color rgb="FFFF0000"/>
        <rFont val="Meiryo"/>
        <family val="2"/>
        <charset val="128"/>
      </rPr>
      <t>「特別感染警戒地域」以外可</t>
    </r>
    <r>
      <rPr>
        <sz val="10"/>
        <color theme="1"/>
        <rFont val="Meiryo"/>
        <family val="2"/>
        <charset val="128"/>
      </rPr>
      <t>/1日60分まで/島根県内の自宅等に滞在しながら所属大学のオンライン授業を受講し、かつ進学先の大学図書館が利用できない学生</t>
    </r>
    <rPh sb="2" eb="3">
      <t xml:space="preserve">ニチ </t>
    </rPh>
    <rPh sb="5" eb="6">
      <t xml:space="preserve">フンマデ </t>
    </rPh>
    <rPh sb="11" eb="13">
      <t xml:space="preserve">イガイ </t>
    </rPh>
    <rPh sb="13" eb="14">
      <t xml:space="preserve">カ </t>
    </rPh>
    <phoneticPr fontId="5"/>
  </si>
  <si>
    <t>△「特別感染警戒地域」以外可/1日60分まで/島根県内の自宅等に滞在しながら所属大学のオンライン授業を受講し、かつ進学先の大学図書館が利用できない学生</t>
    <rPh sb="2" eb="3">
      <t xml:space="preserve">ニチ </t>
    </rPh>
    <rPh sb="5" eb="6">
      <t xml:space="preserve">フンマデ </t>
    </rPh>
    <rPh sb="11" eb="13">
      <t xml:space="preserve">イガイ </t>
    </rPh>
    <rPh sb="13" eb="14">
      <t xml:space="preserve">カ </t>
    </rPh>
    <phoneticPr fontId="5"/>
  </si>
  <si>
    <t>△1日60分まで/感染注意地域からの来学・来館は原則禁止/島根県内の自宅等に滞在しながら所属大学のオンライン授業を受講し、かつ進学先の大学図書館が利用できない学生</t>
    <rPh sb="8" eb="14">
      <t xml:space="preserve">カンセンチュウイチイキ </t>
    </rPh>
    <rPh sb="17" eb="18">
      <t xml:space="preserve">ライ </t>
    </rPh>
    <rPh sb="18" eb="19">
      <t xml:space="preserve">ガク </t>
    </rPh>
    <rPh sb="20" eb="22">
      <t xml:space="preserve">ライカンハ </t>
    </rPh>
    <rPh sb="23" eb="27">
      <t xml:space="preserve">ゲンソクキンシ </t>
    </rPh>
    <phoneticPr fontId="5"/>
  </si>
  <si>
    <t>△島根県内の自宅等に滞在しながら所属大学のオンライン授業を受講し、かつ進学先の大学図書館が利用できない学生(要事前連絡)</t>
    <rPh sb="54" eb="55">
      <t xml:space="preserve">ヨウ </t>
    </rPh>
    <rPh sb="55" eb="59">
      <t xml:space="preserve">ジゼンレンラク </t>
    </rPh>
    <phoneticPr fontId="5"/>
  </si>
  <si>
    <r>
      <t>○</t>
    </r>
    <r>
      <rPr>
        <sz val="10"/>
        <color rgb="FFFF0000"/>
        <rFont val="Meiryo"/>
        <family val="2"/>
        <charset val="128"/>
      </rPr>
      <t>新型コロナウイルス感染症への対策のため,本学学生・教職員の貸出冊数変更(試行):5冊→10冊</t>
    </r>
    <phoneticPr fontId="5"/>
  </si>
  <si>
    <t>○(PCロッカー含む)</t>
    <rPh sb="8" eb="9">
      <t>フクム</t>
    </rPh>
    <phoneticPr fontId="5"/>
  </si>
  <si>
    <t>新館3Fラーニングコモンズ,スタディルーム(学習個室),新館3F(土曜のみ不可),学生によるセミナールームの予約利用(教職員の授業等での申込は可)</t>
    <rPh sb="0" eb="2">
      <t>シンカn</t>
    </rPh>
    <rPh sb="22" eb="26">
      <t>ガクシュウ</t>
    </rPh>
    <rPh sb="28" eb="30">
      <t xml:space="preserve">シンカン </t>
    </rPh>
    <rPh sb="33" eb="35">
      <t xml:space="preserve">ドヨウノミ </t>
    </rPh>
    <rPh sb="37" eb="39">
      <t xml:space="preserve">フカ </t>
    </rPh>
    <rPh sb="41" eb="43">
      <t>ガクセイ</t>
    </rPh>
    <rPh sb="54" eb="58">
      <t>ヨヤク</t>
    </rPh>
    <rPh sb="59" eb="62">
      <t>キョウショクイn</t>
    </rPh>
    <rPh sb="63" eb="66">
      <t>ジュギョウ</t>
    </rPh>
    <rPh sb="68" eb="69">
      <t>モウシコミ</t>
    </rPh>
    <rPh sb="71" eb="72">
      <t xml:space="preserve">カ </t>
    </rPh>
    <phoneticPr fontId="5"/>
  </si>
  <si>
    <t>大学負担(本学学生のうち来館による本の返却が困難な方は返送も大学負担)</t>
    <rPh sb="0" eb="4">
      <t xml:space="preserve">ダイガクフタン </t>
    </rPh>
    <rPh sb="30" eb="32">
      <t>ダイガク</t>
    </rPh>
    <phoneticPr fontId="5"/>
  </si>
  <si>
    <t>日1000-1700
祝 休館</t>
    <rPh sb="0" eb="1">
      <t>ニチ</t>
    </rPh>
    <rPh sb="11" eb="12">
      <t>シュク</t>
    </rPh>
    <rPh sb="13" eb="15">
      <t>キュウカン</t>
    </rPh>
    <phoneticPr fontId="5"/>
  </si>
  <si>
    <t>○新型コロナウイルス感染症への対策のため,本学学生・教職員の貸出冊数変更(試行):5冊→10冊</t>
    <phoneticPr fontId="5"/>
  </si>
  <si>
    <t>2021/2/6調査</t>
    <rPh sb="8" eb="10">
      <t xml:space="preserve">チョウサ </t>
    </rPh>
    <phoneticPr fontId="5"/>
  </si>
  <si>
    <r>
      <t>日1000-1800</t>
    </r>
    <r>
      <rPr>
        <sz val="10"/>
        <color rgb="FFFF0000"/>
        <rFont val="メイリオ"/>
        <family val="2"/>
        <charset val="128"/>
      </rPr>
      <t xml:space="preserve">
祝 休館</t>
    </r>
    <rPh sb="11" eb="12">
      <t>キュウカン</t>
    </rPh>
    <phoneticPr fontId="5"/>
  </si>
  <si>
    <t>https://www.lib.uec.ac.jp/</t>
    <phoneticPr fontId="5"/>
  </si>
  <si>
    <t xml:space="preserve">0830-2000
</t>
    <rPh sb="0" eb="10">
      <t>ニティキュウカn</t>
    </rPh>
    <phoneticPr fontId="5"/>
  </si>
  <si>
    <t>0845-1700</t>
    <rPh sb="0" eb="5">
      <t>キュウカn</t>
    </rPh>
    <phoneticPr fontId="5"/>
  </si>
  <si>
    <r>
      <t>ラーニング・コモンズ,</t>
    </r>
    <r>
      <rPr>
        <sz val="10"/>
        <color rgb="FFFF0000"/>
        <rFont val="Meiryo"/>
        <family val="2"/>
        <charset val="128"/>
      </rPr>
      <t>3F(閲覧席,研究個室,共同研究室</t>
    </r>
    <r>
      <rPr>
        <sz val="10"/>
        <color theme="1"/>
        <rFont val="Meiryo"/>
        <family val="2"/>
        <charset val="128"/>
      </rPr>
      <t>メディア・コモンズ,メディア・シアター)</t>
    </r>
    <rPh sb="14" eb="17">
      <t xml:space="preserve">エツランセキ </t>
    </rPh>
    <rPh sb="18" eb="22">
      <t xml:space="preserve">ケンキュウコシツ </t>
    </rPh>
    <rPh sb="41" eb="43">
      <t>キョウドウ</t>
    </rPh>
    <rPh sb="43" eb="46">
      <t xml:space="preserve">キョウドウケンキュウシツ </t>
    </rPh>
    <phoneticPr fontId="5"/>
  </si>
  <si>
    <t>0900-1900</t>
    <rPh sb="0" eb="9">
      <t>キュウカn</t>
    </rPh>
    <phoneticPr fontId="5"/>
  </si>
  <si>
    <t>臨時休館</t>
    <rPh sb="0" eb="1">
      <t xml:space="preserve">リンジキュウカン </t>
    </rPh>
    <phoneticPr fontId="5"/>
  </si>
  <si>
    <t>0800-2130</t>
    <phoneticPr fontId="20"/>
  </si>
  <si>
    <t>日曜休館</t>
    <rPh sb="0" eb="4">
      <t xml:space="preserve">ニチヨウキュウカン </t>
    </rPh>
    <phoneticPr fontId="5"/>
  </si>
  <si>
    <t>0830-2100</t>
    <phoneticPr fontId="20"/>
  </si>
  <si>
    <r>
      <rPr>
        <sz val="10"/>
        <color rgb="FFFF0000"/>
        <rFont val="Meiryo"/>
        <family val="2"/>
        <charset val="128"/>
      </rPr>
      <t>日1300-1700</t>
    </r>
    <r>
      <rPr>
        <sz val="10"/>
        <color theme="1"/>
        <rFont val="Meiryo"/>
        <family val="2"/>
        <charset val="128"/>
      </rPr>
      <t xml:space="preserve">
祝 休館</t>
    </r>
    <phoneticPr fontId="20"/>
  </si>
  <si>
    <r>
      <t>△貸出・返却のみ可,閲覧席・新聞雑誌コーナー利用不可</t>
    </r>
    <r>
      <rPr>
        <sz val="10"/>
        <color rgb="FFFF0000"/>
        <rFont val="メイリオ"/>
        <family val="2"/>
        <charset val="128"/>
      </rPr>
      <t>,感染症対策のため学外利用者証を2022年3月31日へ自動延長</t>
    </r>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</si>
  <si>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△貸出・返却のみ可,閲覧席・新聞雑誌コーナー利用不可,感染症対策のため学外利用者証を2022年3月31日へ自動延長</t>
    <rPh sb="1" eb="3">
      <t>カシダシ</t>
    </rPh>
    <rPh sb="4" eb="6">
      <t xml:space="preserve">ヘンキャクノミ </t>
    </rPh>
    <rPh sb="8" eb="9">
      <t xml:space="preserve">カ </t>
    </rPh>
    <rPh sb="10" eb="13">
      <t xml:space="preserve">エツランセキ </t>
    </rPh>
    <rPh sb="14" eb="18">
      <t xml:space="preserve">シンブンザッシコーナー </t>
    </rPh>
    <rPh sb="22" eb="26">
      <t xml:space="preserve">リヨウフカ </t>
    </rPh>
    <phoneticPr fontId="5"/>
  </si>
  <si>
    <t>日1000-1800
祝 休館</t>
    <rPh sb="11" eb="12">
      <t>キュウカン</t>
    </rPh>
    <phoneticPr fontId="5"/>
  </si>
  <si>
    <t>ラーニング・コモンズ,3F(閲覧席,研究個室,共同研究室メディア・コモンズ,メディア・シアター)</t>
    <rPh sb="14" eb="17">
      <t xml:space="preserve">エツランセキ </t>
    </rPh>
    <rPh sb="18" eb="22">
      <t xml:space="preserve">ケンキュウコシツ </t>
    </rPh>
    <rPh sb="41" eb="43">
      <t>キョウドウ</t>
    </rPh>
    <rPh sb="43" eb="46">
      <t xml:space="preserve">キョウドウケンキュウシツ </t>
    </rPh>
    <phoneticPr fontId="5"/>
  </si>
  <si>
    <t>日1300-1700
祝 休館</t>
    <phoneticPr fontId="20"/>
  </si>
  <si>
    <t>2021/2/13調査</t>
    <rPh sb="9" eb="11">
      <t xml:space="preserve">チョウサ </t>
    </rPh>
    <phoneticPr fontId="5"/>
  </si>
  <si>
    <t>緊急事態宣言発令10都府県</t>
    <rPh sb="0" eb="6">
      <t>キンキュウ</t>
    </rPh>
    <rPh sb="6" eb="8">
      <t>ハツレイ</t>
    </rPh>
    <rPh sb="10" eb="13">
      <t>トフケn</t>
    </rPh>
    <phoneticPr fontId="5"/>
  </si>
  <si>
    <t>・大学による入構制限や自治体による移動（外出）自粛等の制限があり、来館が難しい事情がある方
・1人1か月2回まで,1回8冊まで</t>
    <phoneticPr fontId="5"/>
  </si>
  <si>
    <r>
      <rPr>
        <sz val="10"/>
        <color rgb="FFFF0000"/>
        <rFont val="メイリオ"/>
        <family val="2"/>
        <charset val="128"/>
      </rPr>
      <t>・大学による入構制限や自治体による移動（外出）自粛等の制限があり、来館が難しい事情がある方</t>
    </r>
    <r>
      <rPr>
        <sz val="10"/>
        <color theme="1"/>
        <rFont val="メイリオ"/>
        <family val="2"/>
        <charset val="128"/>
      </rPr>
      <t xml:space="preserve">
・1人1か月2回まで,1回8冊まで</t>
    </r>
    <phoneticPr fontId="5"/>
  </si>
  <si>
    <t>・直接来館し利用することが困難な学生
・1回5冊まで,期間中3回まで</t>
    <rPh sb="16" eb="18">
      <t>ガクセイ</t>
    </rPh>
    <rPh sb="21" eb="22">
      <t xml:space="preserve">カイ </t>
    </rPh>
    <rPh sb="23" eb="24">
      <t>サツマデ</t>
    </rPh>
    <rPh sb="27" eb="30">
      <t>キカンチュウ</t>
    </rPh>
    <rPh sb="31" eb="32">
      <t xml:space="preserve">カイ </t>
    </rPh>
    <phoneticPr fontId="5"/>
  </si>
  <si>
    <t>返送自己負担</t>
    <phoneticPr fontId="5"/>
  </si>
  <si>
    <t>郵送も可</t>
    <rPh sb="0" eb="1">
      <t>ユウソウ</t>
    </rPh>
    <rPh sb="3" eb="4">
      <t xml:space="preserve">カ </t>
    </rPh>
    <phoneticPr fontId="5"/>
  </si>
  <si>
    <t>1/29で終了</t>
    <rPh sb="5" eb="7">
      <t>シュウリョウ</t>
    </rPh>
    <phoneticPr fontId="5"/>
  </si>
  <si>
    <t>・自己負担
・1日1回3冊まで</t>
    <rPh sb="1" eb="5">
      <t xml:space="preserve">ジコフタン </t>
    </rPh>
    <rPh sb="8" eb="9">
      <t>ニティ</t>
    </rPh>
    <rPh sb="10" eb="11">
      <t>カイ</t>
    </rPh>
    <rPh sb="12" eb="13">
      <t>サツマデ</t>
    </rPh>
    <phoneticPr fontId="5"/>
  </si>
  <si>
    <t>遠方に居住している学生</t>
    <phoneticPr fontId="5"/>
  </si>
  <si>
    <r>
      <t>△</t>
    </r>
    <r>
      <rPr>
        <sz val="10"/>
        <color rgb="FFFF0000"/>
        <rFont val="メイリオ"/>
        <family val="2"/>
        <charset val="128"/>
      </rPr>
      <t>館内閲覧・検索不可,</t>
    </r>
    <r>
      <rPr>
        <sz val="10"/>
        <color theme="1"/>
        <rFont val="メイリオ"/>
        <family val="2"/>
        <charset val="128"/>
      </rPr>
      <t>事前取置予約が必要(</t>
    </r>
    <r>
      <rPr>
        <sz val="10"/>
        <color rgb="FFFF0000"/>
        <rFont val="メイリオ"/>
        <family val="2"/>
        <charset val="128"/>
      </rPr>
      <t>研究室・ゼミに所属する学生、研究生・内地留学生</t>
    </r>
    <r>
      <rPr>
        <sz val="10"/>
        <color theme="1"/>
        <rFont val="メイリオ"/>
        <family val="2"/>
        <charset val="128"/>
      </rPr>
      <t>)</t>
    </r>
    <rPh sb="1" eb="5">
      <t>カンナイ</t>
    </rPh>
    <rPh sb="6" eb="8">
      <t>ケンサ</t>
    </rPh>
    <rPh sb="8" eb="10">
      <t>h</t>
    </rPh>
    <rPh sb="21" eb="24">
      <t xml:space="preserve">キョウショクイン </t>
    </rPh>
    <phoneticPr fontId="5"/>
  </si>
  <si>
    <r>
      <t>△</t>
    </r>
    <r>
      <rPr>
        <sz val="10"/>
        <color rgb="FFFF0000"/>
        <rFont val="メイリオ"/>
        <family val="2"/>
        <charset val="128"/>
      </rPr>
      <t>研究室・ゼミに所属する学生、研究生・内地留学生</t>
    </r>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</si>
  <si>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・学生
・6冊まで</t>
    <rPh sb="1" eb="3">
      <t xml:space="preserve">ガクセイ </t>
    </rPh>
    <rPh sb="6" eb="7">
      <t>サツマデ</t>
    </rPh>
    <phoneticPr fontId="5"/>
  </si>
  <si>
    <t>・来館が困難な本学在籍者
・1人3冊まで
・予算上限に達し次第サービス終了
・複写物</t>
    <rPh sb="23" eb="26">
      <t xml:space="preserve">フクシャブツ </t>
    </rPh>
    <phoneticPr fontId="5"/>
  </si>
  <si>
    <t>△貸出・返却限定(30分以内)/福井県内でオンライン受講中の県外大学生の方</t>
    <rPh sb="1" eb="3">
      <t xml:space="preserve">カシダシ </t>
    </rPh>
    <rPh sb="4" eb="6">
      <t xml:space="preserve">ヘンキャク </t>
    </rPh>
    <rPh sb="6" eb="8">
      <t xml:space="preserve">ゲンテイ </t>
    </rPh>
    <rPh sb="11" eb="14">
      <t xml:space="preserve">フンイナイ </t>
    </rPh>
    <phoneticPr fontId="5"/>
  </si>
  <si>
    <t>×試験期間中</t>
    <rPh sb="1" eb="6">
      <t>シケンキカ</t>
    </rPh>
    <phoneticPr fontId="5"/>
  </si>
  <si>
    <t>・学生
・緊急事態宣言解除日まで</t>
    <rPh sb="1" eb="3">
      <t>ガクセイ</t>
    </rPh>
    <phoneticPr fontId="5"/>
  </si>
  <si>
    <t>来学できない方</t>
    <rPh sb="0" eb="2">
      <t>ライガク</t>
    </rPh>
    <phoneticPr fontId="5"/>
  </si>
  <si>
    <t>自己負担</t>
    <rPh sb="0" eb="4">
      <t>ジコフタn</t>
    </rPh>
    <phoneticPr fontId="5"/>
  </si>
  <si>
    <t>・本学在籍中の学生(学部生,院生)で来館が難しい方
・春季休業期間内(2/9-4/5)に2回
・申込書（エクセルファイル）に希望資料を記入の上、サポート館の送付先までメール送付</t>
    <rPh sb="27" eb="31">
      <t>シュンキ</t>
    </rPh>
    <rPh sb="31" eb="34">
      <t>キカn</t>
    </rPh>
    <phoneticPr fontId="5"/>
  </si>
  <si>
    <t>0800-1700</t>
    <phoneticPr fontId="20"/>
  </si>
  <si>
    <t>1030-1700</t>
    <phoneticPr fontId="5"/>
  </si>
  <si>
    <t>1100-1900</t>
    <rPh sb="2" eb="5">
      <t xml:space="preserve">ニチシュクニツ キュウカン </t>
    </rPh>
    <phoneticPr fontId="5"/>
  </si>
  <si>
    <t>休業期間中</t>
    <rPh sb="0" eb="5">
      <t xml:space="preserve">キュウギョウキカンチュウ </t>
    </rPh>
    <phoneticPr fontId="5"/>
  </si>
  <si>
    <t>事前予約制開館(学生対象)</t>
    <rPh sb="0" eb="5">
      <t>ジゼn</t>
    </rPh>
    <rPh sb="5" eb="7">
      <t>カイカn</t>
    </rPh>
    <rPh sb="8" eb="12">
      <t xml:space="preserve">ガクセイタイショウ </t>
    </rPh>
    <phoneticPr fontId="5"/>
  </si>
  <si>
    <t>事前予約制開館(学生対象)</t>
    <rPh sb="0" eb="5">
      <t>ジゼn</t>
    </rPh>
    <rPh sb="5" eb="7">
      <t>カイカn</t>
    </rPh>
    <rPh sb="8" eb="12">
      <t>ガクセイタイショウ</t>
    </rPh>
    <phoneticPr fontId="5"/>
  </si>
  <si>
    <t>通常通り開館</t>
    <rPh sb="0" eb="3">
      <t>ツウジョウドオ</t>
    </rPh>
    <rPh sb="4" eb="6">
      <t xml:space="preserve">カイカン </t>
    </rPh>
    <phoneticPr fontId="5"/>
  </si>
  <si>
    <t>△研究室・ゼミに所属する学生、研究生・内地留学生</t>
    <rPh sb="1" eb="3">
      <t xml:space="preserve">レイワ </t>
    </rPh>
    <rPh sb="4" eb="5">
      <t xml:space="preserve">ネン </t>
    </rPh>
    <rPh sb="6" eb="7">
      <t xml:space="preserve">ガツ </t>
    </rPh>
    <rPh sb="7" eb="9">
      <t xml:space="preserve">ソツギョウ </t>
    </rPh>
    <rPh sb="10" eb="12">
      <t xml:space="preserve">シュウリョウ </t>
    </rPh>
    <rPh sb="12" eb="14">
      <t>ミコミノ</t>
    </rPh>
    <rPh sb="16" eb="18">
      <t xml:space="preserve">ガクセイ </t>
    </rPh>
    <phoneticPr fontId="22"/>
  </si>
  <si>
    <t>△館内閲覧・検索不可,事前取置予約が必要(研究室・ゼミに所属する学生、研究生・内地留学生)</t>
    <rPh sb="1" eb="5">
      <t>カンナイ</t>
    </rPh>
    <rPh sb="6" eb="8">
      <t>ケンサ</t>
    </rPh>
    <rPh sb="8" eb="10">
      <t>h</t>
    </rPh>
    <rPh sb="21" eb="24">
      <t xml:space="preserve">キョウショクイン </t>
    </rPh>
    <phoneticPr fontId="5"/>
  </si>
  <si>
    <t>2021/2/20調査</t>
    <rPh sb="9" eb="11">
      <t xml:space="preserve">チョウサ </t>
    </rPh>
    <phoneticPr fontId="5"/>
  </si>
  <si>
    <t>開館時間</t>
    <phoneticPr fontId="5"/>
  </si>
  <si>
    <r>
      <rPr>
        <sz val="10"/>
        <color rgb="FFFF0000"/>
        <rFont val="Meiryo"/>
        <family val="2"/>
        <charset val="128"/>
      </rPr>
      <t>2F閲覧室(改修工事のため)</t>
    </r>
    <r>
      <rPr>
        <sz val="10"/>
        <color theme="1"/>
        <rFont val="Meiryo"/>
        <family val="2"/>
        <charset val="128"/>
      </rPr>
      <t>,グループ学習室</t>
    </r>
    <rPh sb="2" eb="5">
      <t xml:space="preserve">エツランシツ </t>
    </rPh>
    <rPh sb="6" eb="10">
      <t xml:space="preserve">カイシュウコウジ </t>
    </rPh>
    <phoneticPr fontId="20"/>
  </si>
  <si>
    <t>地震被害に伴う臨時休館</t>
    <rPh sb="0" eb="2">
      <t xml:space="preserve">ジシン </t>
    </rPh>
    <rPh sb="2" eb="4">
      <t xml:space="preserve">ヒガイ </t>
    </rPh>
    <rPh sb="5" eb="6">
      <t xml:space="preserve">トモナウ </t>
    </rPh>
    <rPh sb="7" eb="8">
      <t xml:space="preserve">リンジキュウカン </t>
    </rPh>
    <phoneticPr fontId="5"/>
  </si>
  <si>
    <r>
      <t>×入館ゲートより先への入館不可</t>
    </r>
    <r>
      <rPr>
        <sz val="10"/>
        <color rgb="FFFF0000"/>
        <rFont val="Meiryo"/>
        <family val="2"/>
        <charset val="128"/>
      </rPr>
      <t>,複写物送付サービスあり</t>
    </r>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</si>
  <si>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t>
    <phoneticPr fontId="20"/>
  </si>
  <si>
    <t>郵送可(オンライン授業又は現行の研究に必要な場合等,郵送貸出サービス対象外の資料に限る/BCPレベルにより対象範囲を変更)</t>
    <rPh sb="0" eb="1">
      <t>ユウソウ</t>
    </rPh>
    <rPh sb="2" eb="3">
      <t xml:space="preserve">カ </t>
    </rPh>
    <rPh sb="38" eb="40">
      <t xml:space="preserve">シリョウ </t>
    </rPh>
    <rPh sb="53" eb="57">
      <t xml:space="preserve">タイショウハンイ </t>
    </rPh>
    <rPh sb="58" eb="60">
      <t xml:space="preserve">ヘンコウ </t>
    </rPh>
    <phoneticPr fontId="5"/>
  </si>
  <si>
    <t>△学生は事前申込</t>
    <phoneticPr fontId="5"/>
  </si>
  <si>
    <t>本学構成員</t>
    <rPh sb="2" eb="3">
      <t xml:space="preserve">コウセイイン </t>
    </rPh>
    <phoneticPr fontId="5"/>
  </si>
  <si>
    <t>通学困難地域に在住の方は相談</t>
    <phoneticPr fontId="20"/>
  </si>
  <si>
    <t>職員による代行・送付を希望される場合はご相談</t>
    <phoneticPr fontId="20"/>
  </si>
  <si>
    <t>△2-3Fの各50席のみ</t>
    <rPh sb="9" eb="10">
      <t xml:space="preserve">セキ </t>
    </rPh>
    <phoneticPr fontId="5"/>
  </si>
  <si>
    <t>グループ学習室</t>
    <phoneticPr fontId="20"/>
  </si>
  <si>
    <t>郵送返却は学生のみ</t>
    <rPh sb="0" eb="1">
      <t xml:space="preserve">ユウソウヘンキャクハ </t>
    </rPh>
    <rPh sb="5" eb="7">
      <t xml:space="preserve">ガクセイノミ </t>
    </rPh>
    <phoneticPr fontId="20"/>
  </si>
  <si>
    <t>△大幅減,座席指定</t>
    <rPh sb="1" eb="4">
      <t xml:space="preserve">オオハバゲン </t>
    </rPh>
    <rPh sb="5" eb="9">
      <t xml:space="preserve">ザセキシテイ </t>
    </rPh>
    <phoneticPr fontId="5"/>
  </si>
  <si>
    <r>
      <t>△大幅減,</t>
    </r>
    <r>
      <rPr>
        <sz val="10"/>
        <color rgb="FFFF0000"/>
        <rFont val="メイリオ"/>
        <family val="2"/>
        <charset val="128"/>
      </rPr>
      <t>座席指定</t>
    </r>
    <rPh sb="1" eb="4">
      <t xml:space="preserve">オオハバゲン </t>
    </rPh>
    <rPh sb="5" eb="9">
      <t xml:space="preserve">ザセキシテイ </t>
    </rPh>
    <phoneticPr fontId="5"/>
  </si>
  <si>
    <t>利用者(図書館設置パソコンを利用の際は、図書館が用意した使い捨て手袋（プラスチックグローブ）や除菌OAクリーナーも利用)</t>
    <rPh sb="0" eb="3">
      <t xml:space="preserve">リヨウシャ </t>
    </rPh>
    <phoneticPr fontId="5"/>
  </si>
  <si>
    <t>問合せフォームあり</t>
    <rPh sb="0" eb="2">
      <t xml:space="preserve">トイアワセ </t>
    </rPh>
    <phoneticPr fontId="20"/>
  </si>
  <si>
    <t>△要事前予約</t>
    <rPh sb="1" eb="2">
      <t xml:space="preserve">ヨウ </t>
    </rPh>
    <rPh sb="2" eb="6">
      <t xml:space="preserve">ジゼンヨヤク </t>
    </rPh>
    <phoneticPr fontId="20"/>
  </si>
  <si>
    <t>セミナールーム,グループ学習室</t>
    <rPh sb="12" eb="15">
      <t xml:space="preserve">ガクシュウシツ </t>
    </rPh>
    <phoneticPr fontId="20"/>
  </si>
  <si>
    <t>△ラーニングコモンズ、グローバルコモンズにおけるグループワーク</t>
    <phoneticPr fontId="20"/>
  </si>
  <si>
    <t>フォームによる相談受付</t>
    <rPh sb="7" eb="11">
      <t xml:space="preserve">ソウダンウケツケ </t>
    </rPh>
    <phoneticPr fontId="20"/>
  </si>
  <si>
    <t>2F閲覧室(改修工事のため),グループ学習室</t>
    <rPh sb="2" eb="5">
      <t xml:space="preserve">エツランシツ </t>
    </rPh>
    <rPh sb="6" eb="10">
      <t xml:space="preserve">カイシュウコウジ </t>
    </rPh>
    <phoneticPr fontId="20"/>
  </si>
  <si>
    <t>×入館ゲートより先への入館不可,複写物送付サービスあり</t>
    <rPh sb="1" eb="3">
      <t xml:space="preserve">ニュウカンゲート </t>
    </rPh>
    <rPh sb="8" eb="9">
      <t xml:space="preserve">サキ </t>
    </rPh>
    <rPh sb="11" eb="13">
      <t xml:space="preserve">ニュウカン </t>
    </rPh>
    <rPh sb="13" eb="15">
      <t xml:space="preserve">フカ </t>
    </rPh>
    <rPh sb="16" eb="21">
      <t xml:space="preserve">フクシャブツソウフサービス </t>
    </rPh>
    <phoneticPr fontId="5"/>
  </si>
  <si>
    <t>2021/2/27調査</t>
    <rPh sb="9" eb="11">
      <t xml:space="preserve">チョウサ </t>
    </rPh>
    <phoneticPr fontId="5"/>
  </si>
  <si>
    <t>地震被害に伴う短縮開館</t>
    <rPh sb="7" eb="11">
      <t>タンシュク</t>
    </rPh>
    <phoneticPr fontId="20"/>
  </si>
  <si>
    <t>△1時間以内,閲覧・貸出・返却・利用相談・インターネットコーナー利用(図書館の資料利用を目的としない、学習席目的の入館は不可)</t>
    <rPh sb="1" eb="3">
      <t xml:space="preserve">エツラン </t>
    </rPh>
    <rPh sb="4" eb="6">
      <t xml:space="preserve">カシダシ </t>
    </rPh>
    <rPh sb="8" eb="10">
      <t xml:space="preserve">ヘンキャク </t>
    </rPh>
    <rPh sb="11" eb="15">
      <t xml:space="preserve">リヨウソウダン </t>
    </rPh>
    <rPh sb="28" eb="29">
      <t xml:space="preserve">ジカンイナイ </t>
    </rPh>
    <rPh sb="32" eb="34">
      <t xml:space="preserve">リヨウ </t>
    </rPh>
    <rPh sb="60" eb="62">
      <t/>
    </rPh>
    <phoneticPr fontId="5"/>
  </si>
  <si>
    <t>△(地震の影響)</t>
    <rPh sb="2" eb="4">
      <t xml:space="preserve">ジシンノ </t>
    </rPh>
    <rPh sb="5" eb="7">
      <t>エイキョウ</t>
    </rPh>
    <phoneticPr fontId="5"/>
  </si>
  <si>
    <t>本館1-2F窓際席・壁際席(天井から破片等の落下の可能性があるため),本館2F開架閲覧室の一部(書架の天井に大きな亀裂が確認されたため),新館3F</t>
    <rPh sb="0" eb="2">
      <t xml:space="preserve">ホンカン </t>
    </rPh>
    <rPh sb="6" eb="8">
      <t>シンカn</t>
    </rPh>
    <rPh sb="24" eb="28">
      <t>ガクシュウ</t>
    </rPh>
    <rPh sb="30" eb="32">
      <t xml:space="preserve">シンカン </t>
    </rPh>
    <rPh sb="35" eb="37">
      <t xml:space="preserve">ホンカン </t>
    </rPh>
    <rPh sb="39" eb="44">
      <t xml:space="preserve">カイカエツランシツノ </t>
    </rPh>
    <rPh sb="45" eb="47">
      <t xml:space="preserve">イチブ </t>
    </rPh>
    <rPh sb="52" eb="54">
      <t xml:space="preserve">ドヨウノミ </t>
    </rPh>
    <rPh sb="56" eb="58">
      <t xml:space="preserve">フカ </t>
    </rPh>
    <rPh sb="60" eb="62">
      <t>ガクセイ</t>
    </rPh>
    <phoneticPr fontId="5"/>
  </si>
  <si>
    <t>体調不良の方</t>
    <phoneticPr fontId="5"/>
  </si>
  <si>
    <t>視聴覚室</t>
    <rPh sb="0" eb="1">
      <t xml:space="preserve">シチョウカクシツ </t>
    </rPh>
    <phoneticPr fontId="20"/>
  </si>
  <si>
    <t>×グループ学習室は定員を半分にして貸出/グループ学習エリアでの学習は机を組み合わせて各人の距離を十分とり、4 名以下で利用</t>
    <phoneticPr fontId="20"/>
  </si>
  <si>
    <r>
      <t>△貸出目的のみ,</t>
    </r>
    <r>
      <rPr>
        <sz val="10"/>
        <color rgb="FFFF0000"/>
        <rFont val="Meiryo"/>
        <family val="2"/>
        <charset val="128"/>
      </rPr>
      <t>必要最小限の滞在</t>
    </r>
    <rPh sb="1" eb="2">
      <t xml:space="preserve">カシダシモクテキノモ </t>
    </rPh>
    <rPh sb="8" eb="9">
      <t>ヒツヨウサイｓ</t>
    </rPh>
    <rPh sb="14" eb="16">
      <t xml:space="preserve">タイザイ </t>
    </rPh>
    <phoneticPr fontId="5"/>
  </si>
  <si>
    <t>http://www.lib.nifs-k.ac.jp/</t>
    <phoneticPr fontId="20"/>
  </si>
  <si>
    <t>×少人数での施設利用可(＜上限＞スパイラルラボ：15人，教育実践資料室：8人，各セミナールーム：2人)</t>
    <phoneticPr fontId="5"/>
  </si>
  <si>
    <t>△1日60分まで/島根県内の自宅等に滞在しながら所属大学のオンライン授業を受講し、かつ進学先の大学図書館が利用できない学生も利用可(要事前連絡)</t>
    <rPh sb="2" eb="3">
      <t xml:space="preserve">ニチ </t>
    </rPh>
    <rPh sb="5" eb="6">
      <t xml:space="preserve">フンマデ </t>
    </rPh>
    <rPh sb="62" eb="65">
      <t xml:space="preserve">リヨウカ </t>
    </rPh>
    <rPh sb="66" eb="67">
      <t xml:space="preserve">ヨウ </t>
    </rPh>
    <rPh sb="67" eb="71">
      <t xml:space="preserve">ジゼンレンラク </t>
    </rPh>
    <phoneticPr fontId="5"/>
  </si>
  <si>
    <r>
      <t>△</t>
    </r>
    <r>
      <rPr>
        <sz val="10"/>
        <color rgb="FFFF0000"/>
        <rFont val="Meiryo"/>
        <family val="2"/>
        <charset val="128"/>
      </rPr>
      <t>1日60分まで</t>
    </r>
    <r>
      <rPr>
        <sz val="10"/>
        <color theme="1"/>
        <rFont val="Meiryo"/>
        <family val="2"/>
        <charset val="128"/>
      </rPr>
      <t>/島根県内の自宅等に滞在しながら所属大学のオンライン授業を受講し、かつ進学先の大学図書館が利用できない学生も利用可(要事前連絡)</t>
    </r>
    <rPh sb="2" eb="3">
      <t xml:space="preserve">ニチ </t>
    </rPh>
    <rPh sb="5" eb="6">
      <t xml:space="preserve">フンマデ </t>
    </rPh>
    <rPh sb="62" eb="65">
      <t xml:space="preserve">リヨウカ </t>
    </rPh>
    <rPh sb="66" eb="67">
      <t xml:space="preserve">ヨウ </t>
    </rPh>
    <rPh sb="67" eb="71">
      <t xml:space="preserve">ジゼンレンラク </t>
    </rPh>
    <phoneticPr fontId="5"/>
  </si>
  <si>
    <t>△330席(通常992席)</t>
    <rPh sb="4" eb="5">
      <t xml:space="preserve">セキ </t>
    </rPh>
    <rPh sb="6" eb="8">
      <t>ツウジョウ</t>
    </rPh>
    <rPh sb="11" eb="12">
      <t xml:space="preserve">セキ </t>
    </rPh>
    <phoneticPr fontId="5"/>
  </si>
  <si>
    <r>
      <t>△</t>
    </r>
    <r>
      <rPr>
        <sz val="10"/>
        <color rgb="FFFF0000"/>
        <rFont val="Meiryo"/>
        <family val="2"/>
        <charset val="128"/>
      </rPr>
      <t>330席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</si>
  <si>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</si>
  <si>
    <r>
      <t>△</t>
    </r>
    <r>
      <rPr>
        <sz val="10"/>
        <color rgb="FFFF0000"/>
        <rFont val="Meiryo"/>
        <family val="2"/>
        <charset val="128"/>
      </rPr>
      <t>370席</t>
    </r>
    <r>
      <rPr>
        <sz val="10"/>
        <color theme="1"/>
        <rFont val="Meiryo"/>
        <family val="2"/>
        <charset val="128"/>
      </rPr>
      <t>(通常992席)</t>
    </r>
    <rPh sb="4" eb="5">
      <t xml:space="preserve">セキ </t>
    </rPh>
    <rPh sb="6" eb="8">
      <t>ツウジョウ</t>
    </rPh>
    <rPh sb="11" eb="12">
      <t xml:space="preserve">セキ </t>
    </rPh>
    <phoneticPr fontId="5"/>
  </si>
  <si>
    <r>
      <t>△</t>
    </r>
    <r>
      <rPr>
        <sz val="10"/>
        <color rgb="FFFF0000"/>
        <rFont val="Meiryo"/>
        <family val="2"/>
        <charset val="128"/>
      </rPr>
      <t>330席</t>
    </r>
    <r>
      <rPr>
        <sz val="10"/>
        <color rgb="FF000000"/>
        <rFont val="Meiryo"/>
        <family val="2"/>
        <charset val="128"/>
      </rPr>
      <t>(通常992席)</t>
    </r>
    <phoneticPr fontId="5"/>
  </si>
  <si>
    <t>○電子複写サービスあり</t>
    <rPh sb="1" eb="5">
      <t xml:space="preserve">デンシフクシャサービス </t>
    </rPh>
    <phoneticPr fontId="20"/>
  </si>
  <si>
    <t>△座席数削減,QRコードのある座席のみ利用</t>
    <rPh sb="1" eb="6">
      <t xml:space="preserve">ザセキスウサクゲン </t>
    </rPh>
    <phoneticPr fontId="5"/>
  </si>
  <si>
    <t>・環境可視化パネル設置
・返却図書は図書消毒機で消毒
・学生は必ず予約した時間枠内に来館(他の時間への振替不可)
・身分証（職員証、学生証または仮学生証）を必ず携帯</t>
  </si>
  <si>
    <t>△半数程度</t>
    <rPh sb="1" eb="5">
      <t xml:space="preserve">ハンスウテイド </t>
    </rPh>
    <phoneticPr fontId="5"/>
  </si>
  <si>
    <t>×オンライン授業を受けるためには使えません。</t>
    <phoneticPr fontId="20"/>
  </si>
  <si>
    <t>△ブックラウンジは30分以内目安</t>
    <phoneticPr fontId="5"/>
  </si>
  <si>
    <t>○オープンスタジオをオンライン講義受講者の利用優先で閲覧席として開放</t>
    <phoneticPr fontId="5"/>
  </si>
  <si>
    <t>○2階グループラーニングエリアの指定する閲覧席にて、持込PCの発話を伴う利用（オンライン授業の受講等）が可能</t>
    <phoneticPr fontId="20"/>
  </si>
  <si>
    <t>△席数減</t>
    <rPh sb="1" eb="3">
      <t xml:space="preserve">セキスウ </t>
    </rPh>
    <rPh sb="3" eb="4">
      <t xml:space="preserve">ハンゲン </t>
    </rPh>
    <phoneticPr fontId="5"/>
  </si>
  <si>
    <r>
      <rPr>
        <sz val="10"/>
        <color rgb="FFFF0000"/>
        <rFont val="メイリオ"/>
        <family val="2"/>
        <charset val="128"/>
      </rPr>
      <t>・豊橋市新型コロナ通知システムのQRコード設置</t>
    </r>
    <r>
      <rPr>
        <sz val="10"/>
        <color theme="1"/>
        <rFont val="メイリオ"/>
        <family val="2"/>
        <charset val="128"/>
      </rPr>
      <t xml:space="preserve">
・個室1-6(モニター設置,DVD等視聴可),Web予約,複数人数での利用の際は検温,自習目的の利用不可</t>
    </r>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</si>
  <si>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・豊橋市新型コロナ通知システムのQRコード設置
・個室1-6(モニター設置,DVD等視聴可),Web予約,複数人数での利用の際は検温,自習目的の利用不可</t>
    <rPh sb="2" eb="3">
      <t>_x0000__x0007_</t>
    </rPh>
    <rPh sb="14" eb="15">
      <t>_x0002__x0004__x000B__x0002__x0008_</t>
    </rPh>
    <rPh sb="27" eb="29">
      <t xml:space="preserve">コシツ </t>
    </rPh>
    <rPh sb="43" eb="44">
      <t>トウ シチョウカ _x000E__x0004__x0017__x0013__x0001__x0019__x001F__x0001__x001E_-_x0001_#4_x0002_'7_x0004_2=_x0002_7@_x0001_;B_x0002_@E_x0004_JJ_x0002_NL_x0002__x0002__x0000_؆_x0000__x0006__x0000__x0006_8/8(土)</t>
    </rPh>
    <phoneticPr fontId="5"/>
  </si>
  <si>
    <t>貸出延長回数無制限 （予約がない場合に限る）</t>
    <phoneticPr fontId="20"/>
  </si>
  <si>
    <t>△貸出目的のみ,必要最小限の滞在</t>
    <rPh sb="1" eb="2">
      <t xml:space="preserve">カシダシモクテキノモ </t>
    </rPh>
    <rPh sb="8" eb="9">
      <t>ヒツヨウサイｓ</t>
    </rPh>
    <rPh sb="14" eb="16">
      <t xml:space="preserve">タイザイ </t>
    </rPh>
    <phoneticPr fontId="5"/>
  </si>
  <si>
    <t>2021/3/6調査</t>
    <rPh sb="8" eb="10">
      <t xml:space="preserve">チョウサ </t>
    </rPh>
    <phoneticPr fontId="5"/>
  </si>
  <si>
    <t>緊急事態宣言発令4都県</t>
    <rPh sb="0" eb="6">
      <t>キンキュウ</t>
    </rPh>
    <rPh sb="6" eb="8">
      <t>ハツレイ</t>
    </rPh>
    <rPh sb="9" eb="11">
      <t>トフケn</t>
    </rPh>
    <phoneticPr fontId="5"/>
  </si>
  <si>
    <t>○(同時に3冊まで,60秒間)</t>
    <rPh sb="2" eb="4">
      <t>ドウジ</t>
    </rPh>
    <rPh sb="6" eb="7">
      <t>サツマデ</t>
    </rPh>
    <rPh sb="12" eb="14">
      <t>ビョウカn</t>
    </rPh>
    <phoneticPr fontId="5"/>
  </si>
  <si>
    <r>
      <rPr>
        <sz val="10"/>
        <color rgb="FFFF0000"/>
        <rFont val="メイリオ"/>
        <family val="2"/>
        <charset val="128"/>
      </rPr>
      <t>2号館(地震被害)</t>
    </r>
    <r>
      <rPr>
        <sz val="10"/>
        <color theme="1"/>
        <rFont val="メイリオ"/>
        <family val="2"/>
        <charset val="128"/>
      </rPr>
      <t>,カフェスペース,多目的室</t>
    </r>
    <rPh sb="1" eb="3">
      <t xml:space="preserve">ゴウカン </t>
    </rPh>
    <rPh sb="4" eb="8">
      <t xml:space="preserve">ジシンヒガイ </t>
    </rPh>
    <rPh sb="18" eb="22">
      <t>タモクテキ</t>
    </rPh>
    <phoneticPr fontId="5"/>
  </si>
  <si>
    <t>2号館(地震被害),カフェスペース,多目的室</t>
    <rPh sb="1" eb="3">
      <t xml:space="preserve">ゴウカン </t>
    </rPh>
    <rPh sb="4" eb="8">
      <t xml:space="preserve">ジシンヒガイ </t>
    </rPh>
    <rPh sb="18" eb="22">
      <t>タモクテキ</t>
    </rPh>
    <phoneticPr fontId="5"/>
  </si>
  <si>
    <r>
      <t>2号館</t>
    </r>
    <r>
      <rPr>
        <sz val="10"/>
        <color rgb="FFFF0000"/>
        <rFont val="メイリオ"/>
        <family val="2"/>
        <charset val="128"/>
      </rPr>
      <t>3F・古典資料室</t>
    </r>
    <r>
      <rPr>
        <sz val="10"/>
        <color theme="1"/>
        <rFont val="メイリオ"/>
        <family val="2"/>
        <charset val="128"/>
      </rPr>
      <t>(地震被害),カフェスペース,多目的室</t>
    </r>
    <rPh sb="1" eb="3">
      <t xml:space="preserve">ゴウカン </t>
    </rPh>
    <rPh sb="6" eb="11">
      <t xml:space="preserve">コテンシリョウシツ </t>
    </rPh>
    <rPh sb="12" eb="16">
      <t xml:space="preserve">ジシンヒガイ </t>
    </rPh>
    <rPh sb="26" eb="30">
      <t>タモクテキ</t>
    </rPh>
    <phoneticPr fontId="5"/>
  </si>
  <si>
    <r>
      <t>附属図書館</t>
    </r>
    <r>
      <rPr>
        <sz val="10"/>
        <color rgb="FFFF0000"/>
        <rFont val="メイリオ"/>
        <family val="2"/>
        <charset val="128"/>
      </rPr>
      <t>陽東キャンパス分館</t>
    </r>
    <rPh sb="0" eb="2">
      <t xml:space="preserve">フゾク </t>
    </rPh>
    <rPh sb="2" eb="5">
      <t xml:space="preserve">フゾクトショカン </t>
    </rPh>
    <rPh sb="5" eb="7">
      <t xml:space="preserve">ヨウトウキャンパス </t>
    </rPh>
    <rPh sb="12" eb="14">
      <t xml:space="preserve">ブンカン </t>
    </rPh>
    <phoneticPr fontId="5"/>
  </si>
  <si>
    <t>1100-1400</t>
    <phoneticPr fontId="5"/>
  </si>
  <si>
    <t>仮設窓口</t>
    <rPh sb="0" eb="2">
      <t xml:space="preserve">カセツ </t>
    </rPh>
    <rPh sb="2" eb="4">
      <t xml:space="preserve">カセツマドグチ </t>
    </rPh>
    <phoneticPr fontId="5"/>
  </si>
  <si>
    <t>×遠隔授業の受講は各学部・研究科が指定する教室等を利用</t>
    <phoneticPr fontId="20"/>
  </si>
  <si>
    <t>・少人数でのグループワーク等の利用を再開
・館内での会話やグループ学習の際は、マスクを着用の上、少人数で行う
・遠隔授業の受講は各学部・研究科が指定する教室等を利用</t>
    <phoneticPr fontId="5"/>
  </si>
  <si>
    <t>保存資料室</t>
    <rPh sb="0" eb="5">
      <t xml:space="preserve">ホゾンシリョウシツ </t>
    </rPh>
    <phoneticPr fontId="20"/>
  </si>
  <si>
    <t>個人学修エリア,サイレントエリア,保存資料室</t>
    <rPh sb="0" eb="5">
      <t xml:space="preserve">ホゾンシリョウシツ </t>
    </rPh>
    <phoneticPr fontId="20"/>
  </si>
  <si>
    <t>緊急事態宣言発令 全都道府県</t>
    <rPh sb="0" eb="6">
      <t>キンキュウ</t>
    </rPh>
    <rPh sb="6" eb="8">
      <t>ハツレイ</t>
    </rPh>
    <rPh sb="9" eb="14">
      <t xml:space="preserve">ゼントドウフケン </t>
    </rPh>
    <phoneticPr fontId="5"/>
  </si>
  <si>
    <t>緊急事態宣言発令 8都道府県</t>
    <rPh sb="0" eb="6">
      <t>キンキュウ</t>
    </rPh>
    <rPh sb="6" eb="8">
      <t>ハツレイ</t>
    </rPh>
    <rPh sb="10" eb="14">
      <t xml:space="preserve">ゼントドウフケン </t>
    </rPh>
    <phoneticPr fontId="5"/>
  </si>
  <si>
    <t>緊急事態宣言発令 5都道県</t>
    <rPh sb="0" eb="6">
      <t>キンキュウ</t>
    </rPh>
    <rPh sb="6" eb="8">
      <t>ハツレイ</t>
    </rPh>
    <rPh sb="10" eb="13">
      <t xml:space="preserve">ゼントドウフケン </t>
    </rPh>
    <phoneticPr fontId="5"/>
  </si>
  <si>
    <t>附属図書館陽東キャンパス分館</t>
    <rPh sb="0" eb="2">
      <t xml:space="preserve">フゾク </t>
    </rPh>
    <rPh sb="2" eb="5">
      <t xml:space="preserve">フゾクトショカン </t>
    </rPh>
    <rPh sb="5" eb="7">
      <t xml:space="preserve">ヨウトウキャンパス </t>
    </rPh>
    <rPh sb="12" eb="14">
      <t xml:space="preserve">ブンカン </t>
    </rPh>
    <phoneticPr fontId="5"/>
  </si>
  <si>
    <t>2021/3/13調査</t>
    <rPh sb="9" eb="11">
      <t xml:space="preserve">チョウサ </t>
    </rPh>
    <phoneticPr fontId="5"/>
  </si>
  <si>
    <r>
      <t>△</t>
    </r>
    <r>
      <rPr>
        <sz val="10"/>
        <color rgb="FFFF0000"/>
        <rFont val="メイリオ"/>
        <family val="2"/>
        <charset val="128"/>
      </rPr>
      <t>滞在時間60分以内</t>
    </r>
    <r>
      <rPr>
        <sz val="10"/>
        <color theme="1"/>
        <rFont val="メイリオ"/>
        <family val="2"/>
        <charset val="128"/>
      </rPr>
      <t>/事前申し込みによる図書の貸出、文献複写物（コピー）の提供は引き続き実施</t>
    </r>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</si>
  <si>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※3/24以降特別貸出段階的終了</t>
    <phoneticPr fontId="20"/>
  </si>
  <si>
    <t>2021/3/20調査</t>
    <rPh sb="9" eb="11">
      <t xml:space="preserve">チョウサ </t>
    </rPh>
    <phoneticPr fontId="5"/>
  </si>
  <si>
    <t>本学教職員/学生寄宿舎に入居している学生、茨城県内に居住している学生、就職活動や卒業研究等のために大学への通学が認められた学生</t>
    <phoneticPr fontId="5"/>
  </si>
  <si>
    <t>△学生（卒論、学位論文について指導教員の許可を得た予約時間のみ）</t>
    <phoneticPr fontId="5"/>
  </si>
  <si>
    <t>制限条件</t>
    <rPh sb="0" eb="4">
      <t xml:space="preserve">セイゲンジョウケン </t>
    </rPh>
    <phoneticPr fontId="5"/>
  </si>
  <si>
    <t>学内者：制限条件</t>
    <rPh sb="0" eb="2">
      <t xml:space="preserve">ガクナイシャ </t>
    </rPh>
    <rPh sb="2" eb="3">
      <t xml:space="preserve">シャ </t>
    </rPh>
    <rPh sb="4" eb="6">
      <t xml:space="preserve">セイゲン </t>
    </rPh>
    <rPh sb="6" eb="8">
      <t>キョカ</t>
    </rPh>
    <phoneticPr fontId="5"/>
  </si>
  <si>
    <t>郵送貸出</t>
    <rPh sb="0" eb="4">
      <t xml:space="preserve">ユウソウカシダシ </t>
    </rPh>
    <phoneticPr fontId="5"/>
  </si>
  <si>
    <t>郵送対象</t>
    <rPh sb="0" eb="4">
      <t xml:space="preserve">ユウソウタイショウ </t>
    </rPh>
    <phoneticPr fontId="5"/>
  </si>
  <si>
    <t>直接来館し利用することが困難な学生</t>
    <rPh sb="15" eb="17">
      <t>ガクセイ</t>
    </rPh>
    <phoneticPr fontId="5"/>
  </si>
  <si>
    <t>学生(国内)</t>
    <rPh sb="0" eb="2">
      <t xml:space="preserve">ガクセイノミ </t>
    </rPh>
    <rPh sb="3" eb="5">
      <t xml:space="preserve">コクナイ </t>
    </rPh>
    <phoneticPr fontId="5"/>
  </si>
  <si>
    <t>来館貸出</t>
    <rPh sb="0" eb="2">
      <t>ライカン</t>
    </rPh>
    <rPh sb="2" eb="4">
      <t>カシダセィ</t>
    </rPh>
    <phoneticPr fontId="5"/>
  </si>
  <si>
    <t>遠隔地に在住中等の事情により、附属図書館への来館利用が困難な方</t>
    <rPh sb="29" eb="30">
      <t xml:space="preserve">ニン </t>
    </rPh>
    <phoneticPr fontId="5"/>
  </si>
  <si>
    <t>来館が困難な学生・教職員</t>
    <phoneticPr fontId="5"/>
  </si>
  <si>
    <t>首都圏をやむを得ず離れていたり、強い健康不安を感じるなどで、来館困難な学生を対象(地域の公共図書館などでは入手困難な図書)</t>
    <phoneticPr fontId="5"/>
  </si>
  <si>
    <t>本学学生教職員のうち来学が困難な方</t>
    <phoneticPr fontId="5"/>
  </si>
  <si>
    <t>学生</t>
    <rPh sb="0" eb="2">
      <t xml:space="preserve">ガクセイ </t>
    </rPh>
    <phoneticPr fontId="5"/>
  </si>
  <si>
    <t>学部生,大学院生,研究生,科目等履修生
・1人2回まで,1回3冊まで</t>
    <phoneticPr fontId="5"/>
  </si>
  <si>
    <t>学生/教職員</t>
    <rPh sb="1" eb="2">
      <t xml:space="preserve">ニン </t>
    </rPh>
    <rPh sb="3" eb="4">
      <t xml:space="preserve">カイ </t>
    </rPh>
    <phoneticPr fontId="5"/>
  </si>
  <si>
    <t>学生・教職員</t>
    <phoneticPr fontId="5"/>
  </si>
  <si>
    <t>新型コロナウイルス感染症対策のため来館できず、自宅への配送を希望する本学学生・教職員</t>
    <rPh sb="2" eb="4">
      <t>ジタク</t>
    </rPh>
    <rPh sb="34" eb="36">
      <t>ホンガク</t>
    </rPh>
    <rPh sb="36" eb="38">
      <t xml:space="preserve">ガクセイ </t>
    </rPh>
    <rPh sb="39" eb="42">
      <t xml:space="preserve">キョウショクイン </t>
    </rPh>
    <phoneticPr fontId="5"/>
  </si>
  <si>
    <t>○予算上限に達するまで(それ以降は申込者負担)</t>
    <phoneticPr fontId="5"/>
  </si>
  <si>
    <t>本学在籍中の学生(学部生,院生)で来館が難しい方</t>
    <phoneticPr fontId="5"/>
  </si>
  <si>
    <t>来館が困難な本学学生・教職員</t>
    <phoneticPr fontId="5"/>
  </si>
  <si>
    <t>事前申込・来館受渡も可</t>
    <rPh sb="0" eb="4">
      <t xml:space="preserve">ジゼンモウシコミ </t>
    </rPh>
    <rPh sb="5" eb="7">
      <t xml:space="preserve">ライカンジ </t>
    </rPh>
    <rPh sb="7" eb="9">
      <t xml:space="preserve">ウケワタシ </t>
    </rPh>
    <rPh sb="10" eb="11">
      <t xml:space="preserve">カ </t>
    </rPh>
    <phoneticPr fontId="5"/>
  </si>
  <si>
    <t>△滞在時間60分以内/事前申し込みによる図書の貸出、文献複写物（コピー）の提供は引き続き実施</t>
    <rPh sb="1" eb="2">
      <t xml:space="preserve">ジゼンモウシコミ </t>
    </rPh>
    <rPh sb="8" eb="10">
      <t xml:space="preserve">カシダシ </t>
    </rPh>
    <rPh sb="12" eb="17">
      <t xml:space="preserve">フクシャブツテイキョウ </t>
    </rPh>
    <rPh sb="18" eb="22">
      <t xml:space="preserve">カンナイタイザイ </t>
    </rPh>
    <rPh sb="22" eb="24">
      <t xml:space="preserve">フカ </t>
    </rPh>
    <phoneticPr fontId="5"/>
  </si>
  <si>
    <t>事前予約制</t>
    <rPh sb="0" eb="2">
      <t xml:space="preserve">ジゼン </t>
    </rPh>
    <rPh sb="2" eb="4">
      <t>ヨヤクセイ</t>
    </rPh>
    <rPh sb="4" eb="5">
      <t xml:space="preserve">セイ </t>
    </rPh>
    <phoneticPr fontId="5"/>
  </si>
  <si>
    <t>利用制限の有無</t>
    <rPh sb="0" eb="4">
      <t xml:space="preserve">リヨウセイゲン </t>
    </rPh>
    <rPh sb="5" eb="7">
      <t xml:space="preserve">ウム </t>
    </rPh>
    <phoneticPr fontId="5"/>
  </si>
  <si>
    <t>有</t>
    <rPh sb="0" eb="1">
      <t xml:space="preserve">アリ </t>
    </rPh>
    <phoneticPr fontId="5"/>
  </si>
  <si>
    <t>特記事項</t>
    <rPh sb="0" eb="2">
      <t xml:space="preserve">トッキ </t>
    </rPh>
    <phoneticPr fontId="5"/>
  </si>
  <si>
    <t>日曜</t>
    <rPh sb="0" eb="2">
      <t xml:space="preserve">ニチヨウ </t>
    </rPh>
    <phoneticPr fontId="5"/>
  </si>
  <si>
    <t>祝日</t>
    <rPh sb="0" eb="2">
      <t>シュクジツ</t>
    </rPh>
    <phoneticPr fontId="5"/>
  </si>
  <si>
    <t>0900-1700</t>
    <phoneticPr fontId="22"/>
  </si>
  <si>
    <r>
      <t>附属図書館</t>
    </r>
    <r>
      <rPr>
        <sz val="10"/>
        <color rgb="FFFF0000"/>
        <rFont val="メイリオ"/>
        <family val="2"/>
        <charset val="128"/>
      </rPr>
      <t>旭川館</t>
    </r>
    <rPh sb="0" eb="2">
      <t xml:space="preserve">フゾク </t>
    </rPh>
    <rPh sb="2" eb="5">
      <t xml:space="preserve">フゾクトショカン </t>
    </rPh>
    <rPh sb="5" eb="7">
      <t xml:space="preserve">アサヒカワ </t>
    </rPh>
    <rPh sb="7" eb="8">
      <t xml:space="preserve">サッポロカン </t>
    </rPh>
    <phoneticPr fontId="5"/>
  </si>
  <si>
    <t>○13時</t>
    <rPh sb="3" eb="4">
      <t xml:space="preserve">ジ </t>
    </rPh>
    <phoneticPr fontId="5"/>
  </si>
  <si>
    <r>
      <t>○</t>
    </r>
    <r>
      <rPr>
        <sz val="10"/>
        <color rgb="FFFF0000"/>
        <rFont val="メイリオ"/>
        <family val="2"/>
        <charset val="128"/>
      </rPr>
      <t>13時</t>
    </r>
    <rPh sb="3" eb="4">
      <t xml:space="preserve">ジ </t>
    </rPh>
    <phoneticPr fontId="5"/>
  </si>
  <si>
    <t>古典資料室(地震被害),カフェスペース,多目的室</t>
    <rPh sb="0" eb="5">
      <t xml:space="preserve">コテンシリョウシツ </t>
    </rPh>
    <rPh sb="6" eb="10">
      <t xml:space="preserve">ジシンヒガイ </t>
    </rPh>
    <rPh sb="20" eb="24">
      <t>タモクテキ</t>
    </rPh>
    <phoneticPr fontId="5"/>
  </si>
  <si>
    <t>○1時間を目安</t>
    <rPh sb="2" eb="3">
      <t>ジカンヲ</t>
    </rPh>
    <rPh sb="5" eb="7">
      <t xml:space="preserve">メヤス </t>
    </rPh>
    <phoneticPr fontId="5"/>
  </si>
  <si>
    <t>・大学による入構制限や自治体による移動（外出）自粛等の制限があり来館が難しい事情がある方
・オンライン授業又は現行の研究に必要な場合等に限る</t>
    <phoneticPr fontId="5"/>
  </si>
  <si>
    <t>返却ポストか郵送</t>
    <rPh sb="0" eb="2">
      <t xml:space="preserve">ヘンキャク </t>
    </rPh>
    <rPh sb="6" eb="8">
      <t xml:space="preserve">ユウソウ </t>
    </rPh>
    <phoneticPr fontId="5"/>
  </si>
  <si>
    <t>院生は札幌サテライトでの受取可</t>
    <rPh sb="0" eb="2">
      <t xml:space="preserve">インセイハ </t>
    </rPh>
    <rPh sb="3" eb="5">
      <t xml:space="preserve">サッポロサテライト </t>
    </rPh>
    <rPh sb="12" eb="14">
      <t xml:space="preserve">ウケトリ </t>
    </rPh>
    <rPh sb="14" eb="15">
      <t xml:space="preserve">カ </t>
    </rPh>
    <phoneticPr fontId="5"/>
  </si>
  <si>
    <t>×開館中の公共図書館等を通じての図書館間相互貸借での資料請求には応じる/特定の資料等で緊急に必要な場合は可能な範囲にて相談に応じる</t>
    <phoneticPr fontId="5"/>
  </si>
  <si>
    <t>教職員は事前連絡により学内便送付も可</t>
    <rPh sb="0" eb="3">
      <t xml:space="preserve">キョウショクインハ </t>
    </rPh>
    <rPh sb="4" eb="8">
      <t xml:space="preserve">ジゼンレンラクニヨリ </t>
    </rPh>
    <rPh sb="11" eb="16">
      <t xml:space="preserve">ガクナイビンソウフモ </t>
    </rPh>
    <rPh sb="17" eb="18">
      <t xml:space="preserve">カ </t>
    </rPh>
    <phoneticPr fontId="5"/>
  </si>
  <si>
    <t>教職員・院生は学内便送付</t>
    <phoneticPr fontId="5"/>
  </si>
  <si>
    <t>△来館予約/当館資料を用いた調査・研究に限る/平日9-17時に限る</t>
    <rPh sb="1" eb="5">
      <t xml:space="preserve">ライカンヨヤク </t>
    </rPh>
    <rPh sb="23" eb="25">
      <t xml:space="preserve">ヘイジツ </t>
    </rPh>
    <rPh sb="29" eb="30">
      <t xml:space="preserve">ジ </t>
    </rPh>
    <rPh sb="31" eb="32">
      <t xml:space="preserve">カギル </t>
    </rPh>
    <phoneticPr fontId="5"/>
  </si>
  <si>
    <t>来館時に利用受付が必要</t>
    <phoneticPr fontId="5"/>
  </si>
  <si>
    <t>入館時にゲート手前のカウンターで利用目的を伝え（資料の貸出、PC利用等）、学生証、身分証明書を提示/座席を利用する場合は、座席利用カードと座席消毒用の酒精綿も受け取る</t>
    <rPh sb="0" eb="2">
      <t>×</t>
    </rPh>
    <phoneticPr fontId="5"/>
  </si>
  <si>
    <t>同時入館60名まで</t>
    <rPh sb="0" eb="4">
      <t xml:space="preserve">ドウジニュウカン </t>
    </rPh>
    <rPh sb="6" eb="7">
      <t xml:space="preserve">メイマデ </t>
    </rPh>
    <phoneticPr fontId="5"/>
  </si>
  <si>
    <t>△学生(教職員は予約不要)</t>
    <rPh sb="1" eb="3">
      <t xml:space="preserve">ガクセイ </t>
    </rPh>
    <rPh sb="4" eb="7">
      <t xml:space="preserve">キョウショクインハ </t>
    </rPh>
    <rPh sb="8" eb="12">
      <t xml:space="preserve">ヨヤクフヨウ タイザイ ジカンテイド ドウジニュウカン メイ </t>
    </rPh>
    <phoneticPr fontId="5"/>
  </si>
  <si>
    <t>学生：滞在1時間程度/同時入館20名まで</t>
    <rPh sb="0" eb="1">
      <t xml:space="preserve">ガクセイ </t>
    </rPh>
    <phoneticPr fontId="5"/>
  </si>
  <si>
    <t>2時間以内</t>
    <rPh sb="1" eb="5">
      <t>ジカンイナイ</t>
    </rPh>
    <phoneticPr fontId="5"/>
  </si>
  <si>
    <t>制限条件・
特記事項</t>
    <rPh sb="0" eb="4">
      <t xml:space="preserve">セイゲンジョウケン </t>
    </rPh>
    <rPh sb="5" eb="9">
      <t xml:space="preserve">トッキジコウ </t>
    </rPh>
    <phoneticPr fontId="5"/>
  </si>
  <si>
    <t>チャットでの質問受付(試行)</t>
    <rPh sb="6" eb="9">
      <t xml:space="preserve">シツモンウケツケ </t>
    </rPh>
    <rPh sb="11" eb="13">
      <t xml:space="preserve">シコウ </t>
    </rPh>
    <phoneticPr fontId="5"/>
  </si>
  <si>
    <t>滞在はできる限り短時間</t>
    <phoneticPr fontId="5"/>
  </si>
  <si>
    <t>本学教職員/入構を許可された学生</t>
    <rPh sb="6" eb="8">
      <t xml:space="preserve">ニュウコウヲ </t>
    </rPh>
    <rPh sb="9" eb="11">
      <t xml:space="preserve">キョカサレタ </t>
    </rPh>
    <phoneticPr fontId="5"/>
  </si>
  <si>
    <r>
      <t>本学教職員/</t>
    </r>
    <r>
      <rPr>
        <sz val="10"/>
        <color rgb="FFFF0000"/>
        <rFont val="メイリオ"/>
        <family val="2"/>
        <charset val="128"/>
      </rPr>
      <t>入構を許可された学生</t>
    </r>
    <rPh sb="6" eb="8">
      <t xml:space="preserve">ニュウコウヲ </t>
    </rPh>
    <rPh sb="9" eb="11">
      <t xml:space="preserve">キョカサレタ </t>
    </rPh>
    <phoneticPr fontId="5"/>
  </si>
  <si>
    <t>教職員/入構を許可された学生,図書館に所蔵する図書、資料の貸し出しを希望する場合のみ,館内を利用した場所・時間を記録する「図書館利用記録票」を必ず記入,滞在最大1時間まで</t>
    <rPh sb="76" eb="78">
      <t xml:space="preserve">タイザイ </t>
    </rPh>
    <rPh sb="78" eb="80">
      <t xml:space="preserve">サイダイ </t>
    </rPh>
    <rPh sb="81" eb="83">
      <t xml:space="preserve">ジカン </t>
    </rPh>
    <phoneticPr fontId="5"/>
  </si>
  <si>
    <t>必要を超えた長時間の利用は遠慮</t>
    <phoneticPr fontId="5"/>
  </si>
  <si>
    <t>ポスト(郵送可)</t>
    <rPh sb="4" eb="6">
      <t xml:space="preserve">ユウソウ </t>
    </rPh>
    <rPh sb="6" eb="7">
      <t xml:space="preserve">カ </t>
    </rPh>
    <phoneticPr fontId="5"/>
  </si>
  <si>
    <t>△事前予約制,資料利用目的のみ</t>
    <rPh sb="1" eb="2">
      <t xml:space="preserve">ジゼンヨヤクセイ </t>
    </rPh>
    <rPh sb="7" eb="13">
      <t xml:space="preserve">シリョウリヨウモクテキノミ </t>
    </rPh>
    <phoneticPr fontId="5"/>
  </si>
  <si>
    <t>閲覧席利用：最大2時間</t>
    <phoneticPr fontId="5"/>
  </si>
  <si>
    <t>東京以外に滞在の本学学生</t>
    <rPh sb="0" eb="4">
      <t>トウキョウ</t>
    </rPh>
    <rPh sb="5" eb="7">
      <t>タイザイ</t>
    </rPh>
    <rPh sb="8" eb="10">
      <t xml:space="preserve">ホンガク </t>
    </rPh>
    <rPh sb="10" eb="12">
      <t>ガクセイ</t>
    </rPh>
    <phoneticPr fontId="5"/>
  </si>
  <si>
    <t>原則としてポスト</t>
    <rPh sb="0" eb="2">
      <t xml:space="preserve">ゲンソクトシテ </t>
    </rPh>
    <phoneticPr fontId="5"/>
  </si>
  <si>
    <t>教職員/入構を許可された学生,閲覧席は予約による座席指定制</t>
    <phoneticPr fontId="5"/>
  </si>
  <si>
    <t>対面不可(オンラインレファレンスまたはメールフォーム)</t>
    <rPh sb="0" eb="4">
      <t xml:space="preserve">タイメンフカ </t>
    </rPh>
    <phoneticPr fontId="5"/>
  </si>
  <si>
    <t>2021/3/27調査</t>
    <rPh sb="9" eb="11">
      <t xml:space="preserve">チョウサ </t>
    </rPh>
    <phoneticPr fontId="5"/>
  </si>
  <si>
    <t>2021/3/27で一旦更新休止</t>
    <rPh sb="10" eb="12">
      <t>イッタn</t>
    </rPh>
    <rPh sb="12" eb="14">
      <t>コウシn</t>
    </rPh>
    <rPh sb="14" eb="16">
      <t>キュウ</t>
    </rPh>
    <phoneticPr fontId="5"/>
  </si>
  <si>
    <t>4/8(木)からICT講義室、研究個室の利用を部分的に再開</t>
    <phoneticPr fontId="5"/>
  </si>
  <si>
    <t>https://www.kyokyo-u.ac.jp/library/</t>
    <phoneticPr fontId="5"/>
  </si>
  <si>
    <t>「東北大学附属図書館本館におけるCOVID-19対応記録」公開（2021/3/26）</t>
    <phoneticPr fontId="5"/>
  </si>
  <si>
    <t>入構を認められた学生：事前に取置予約が必要</t>
    <rPh sb="0" eb="2">
      <t xml:space="preserve">ニュウコウヲ </t>
    </rPh>
    <rPh sb="3" eb="4">
      <t xml:space="preserve">ミトメラレタ </t>
    </rPh>
    <rPh sb="8" eb="10">
      <t xml:space="preserve">ガクセイ </t>
    </rPh>
    <rPh sb="11" eb="12">
      <t>ジゼンニ</t>
    </rPh>
    <rPh sb="14" eb="15">
      <t xml:space="preserve">トリオキヨヤク </t>
    </rPh>
    <rPh sb="19" eb="21">
      <t xml:space="preserve">ヒツヨウ </t>
    </rPh>
    <phoneticPr fontId="5"/>
  </si>
  <si>
    <t>最大2時間/自習のための利用不可/200人を超えた場合は入館制限/館内を利用した場所・時間を記録する「図書館利用記録票」の記入</t>
    <rPh sb="0" eb="2">
      <t xml:space="preserve">サイダイ </t>
    </rPh>
    <rPh sb="3" eb="5">
      <t xml:space="preserve">ジカン </t>
    </rPh>
    <rPh sb="6" eb="8">
      <t xml:space="preserve">ジシュウノタメノ </t>
    </rPh>
    <rPh sb="12" eb="16">
      <t xml:space="preserve">リヨウフカ </t>
    </rPh>
    <rPh sb="20" eb="21">
      <t xml:space="preserve">ニンヲ </t>
    </rPh>
    <rPh sb="22" eb="23">
      <t xml:space="preserve">コエタバアイハ </t>
    </rPh>
    <rPh sb="28" eb="32">
      <t xml:space="preserve">ニュウカンセイゲン </t>
    </rPh>
    <phoneticPr fontId="5"/>
  </si>
  <si>
    <t>e-mail推奨</t>
    <rPh sb="6" eb="8">
      <t>スイショウ</t>
    </rPh>
    <phoneticPr fontId="5"/>
  </si>
  <si>
    <t>2021/4/3調査</t>
    <rPh sb="8" eb="10">
      <t xml:space="preserve">チョウサ </t>
    </rPh>
    <phoneticPr fontId="5"/>
  </si>
  <si>
    <r>
      <t>附属図書館</t>
    </r>
    <r>
      <rPr>
        <sz val="10"/>
        <color rgb="FFFF0000"/>
        <rFont val="メイリオ"/>
        <family val="2"/>
        <charset val="128"/>
      </rPr>
      <t>札幌館</t>
    </r>
    <rPh sb="0" eb="2">
      <t xml:space="preserve">フゾク </t>
    </rPh>
    <rPh sb="2" eb="5">
      <t xml:space="preserve">フゾクトショカン </t>
    </rPh>
    <rPh sb="5" eb="7">
      <t xml:space="preserve">サッポロ </t>
    </rPh>
    <rPh sb="7" eb="8">
      <t xml:space="preserve">サッポロカン </t>
    </rPh>
    <phoneticPr fontId="5"/>
  </si>
  <si>
    <r>
      <t>附属図書館</t>
    </r>
    <r>
      <rPr>
        <sz val="10"/>
        <color rgb="FFFF0000"/>
        <rFont val="メイリオ"/>
        <family val="2"/>
        <charset val="128"/>
      </rPr>
      <t>本館</t>
    </r>
    <rPh sb="0" eb="2">
      <t xml:space="preserve">フゾク </t>
    </rPh>
    <rPh sb="2" eb="5">
      <t xml:space="preserve">フゾクトショカン </t>
    </rPh>
    <rPh sb="5" eb="7">
      <t xml:space="preserve">ホンカン </t>
    </rPh>
    <phoneticPr fontId="5"/>
  </si>
  <si>
    <t>チャット</t>
    <phoneticPr fontId="5"/>
  </si>
  <si>
    <t>グループ学習室のグループ活動での利用再開(要事前申込)</t>
    <rPh sb="22" eb="26">
      <t xml:space="preserve">ジゼンモウシコミ </t>
    </rPh>
    <phoneticPr fontId="5"/>
  </si>
  <si>
    <t>△閲覧席利用不可,必要最低限の短時間利用</t>
    <rPh sb="3" eb="8">
      <t xml:space="preserve">セキリヨウフカ </t>
    </rPh>
    <rPh sb="9" eb="14">
      <t xml:space="preserve">ヒツヨウサイテイゲンノ </t>
    </rPh>
    <rPh sb="15" eb="20">
      <t xml:space="preserve">タンジカンリヨウ </t>
    </rPh>
    <phoneticPr fontId="5"/>
  </si>
  <si>
    <r>
      <t>休館</t>
    </r>
    <r>
      <rPr>
        <sz val="10"/>
        <color rgb="FFFF0000"/>
        <rFont val="Meiryo"/>
        <family val="2"/>
        <charset val="128"/>
      </rPr>
      <t>(第一土曜のみ1000-1700)</t>
    </r>
    <rPh sb="3" eb="5">
      <t xml:space="preserve">ダイイチ </t>
    </rPh>
    <rPh sb="5" eb="7">
      <t xml:space="preserve">ドヨウ </t>
    </rPh>
    <phoneticPr fontId="5"/>
  </si>
  <si>
    <t>りぶカフェ：個人利用に限り利用再開</t>
    <phoneticPr fontId="5"/>
  </si>
  <si>
    <t>学内者</t>
    <rPh sb="0" eb="3">
      <t xml:space="preserve">ガクナイシャ </t>
    </rPh>
    <phoneticPr fontId="5"/>
  </si>
  <si>
    <t>臨時休館中は返却不要</t>
    <phoneticPr fontId="5"/>
  </si>
  <si>
    <t>教職員からの申込のみ</t>
    <phoneticPr fontId="5"/>
  </si>
  <si>
    <t>時間外特別利用は学内への立入が認められている方のみ利用可</t>
    <phoneticPr fontId="5"/>
  </si>
  <si>
    <t>サーモグラフィカメラ(入口),CO2センサー(各階1台ずつ)設置</t>
    <rPh sb="11" eb="13">
      <t xml:space="preserve">イリグチ </t>
    </rPh>
    <rPh sb="23" eb="25">
      <t>_x0000__x000B__x0002__x0005__x0017__x0002_
_x0017__x0002__x000F__x0017__x0002__x0014__x001A__x0001_</t>
    </rPh>
    <phoneticPr fontId="5"/>
  </si>
  <si>
    <t>滞在120分以内</t>
    <rPh sb="0" eb="1">
      <t xml:space="preserve">タイザイ </t>
    </rPh>
    <rPh sb="5" eb="6">
      <t xml:space="preserve">フン </t>
    </rPh>
    <rPh sb="6" eb="8">
      <t xml:space="preserve">イナイ </t>
    </rPh>
    <phoneticPr fontId="5"/>
  </si>
  <si>
    <t>滞在時間は必要最小限</t>
    <rPh sb="0" eb="1">
      <t xml:space="preserve">タイザイジカン </t>
    </rPh>
    <rPh sb="5" eb="10">
      <t xml:space="preserve">ヒツヨウサイショウゲン </t>
    </rPh>
    <phoneticPr fontId="5"/>
  </si>
  <si>
    <t>0900-1930</t>
    <rPh sb="0" eb="9">
      <t>キュウカn</t>
    </rPh>
    <phoneticPr fontId="5"/>
  </si>
  <si>
    <t>最大2時間目安</t>
    <rPh sb="0" eb="1">
      <t xml:space="preserve">サイダイ </t>
    </rPh>
    <rPh sb="5" eb="7">
      <t xml:space="preserve">メヤス </t>
    </rPh>
    <phoneticPr fontId="5"/>
  </si>
  <si>
    <t>事前予約による出納も実施</t>
    <phoneticPr fontId="5"/>
  </si>
  <si>
    <t>最大滞在人数を設定</t>
    <rPh sb="0" eb="6">
      <t xml:space="preserve">サイダイタイザイニンズウヲセッテイ </t>
    </rPh>
    <phoneticPr fontId="5"/>
  </si>
  <si>
    <t>閲覧席：申請制の利用手続きを取りやめ、空席を自由に利用できる方法に変更</t>
    <rPh sb="0" eb="3">
      <t xml:space="preserve">エツランセキ </t>
    </rPh>
    <phoneticPr fontId="5"/>
  </si>
  <si>
    <t>0930-2000</t>
    <phoneticPr fontId="5"/>
  </si>
  <si>
    <t>・グループ研究室２の利用再開
・学生用端末15台利用可能(アクリル板設置)</t>
    <phoneticPr fontId="5"/>
  </si>
  <si>
    <t>0845-1615</t>
    <phoneticPr fontId="5"/>
  </si>
  <si>
    <t>通常の開館時間</t>
    <rPh sb="0" eb="2">
      <t xml:space="preserve">ツウジョウノ </t>
    </rPh>
    <phoneticPr fontId="5"/>
  </si>
  <si>
    <t>通常期</t>
    <rPh sb="0" eb="3">
      <t xml:space="preserve">ツウジョウキ </t>
    </rPh>
    <phoneticPr fontId="5"/>
  </si>
  <si>
    <t>試験期</t>
    <rPh sb="0" eb="3">
      <t xml:space="preserve">シケンキ </t>
    </rPh>
    <phoneticPr fontId="5"/>
  </si>
  <si>
    <t>休業期</t>
    <rPh sb="0" eb="3">
      <t xml:space="preserve">キュウギョウキ </t>
    </rPh>
    <phoneticPr fontId="5"/>
  </si>
  <si>
    <t>休館日</t>
    <rPh sb="0" eb="3">
      <t xml:space="preserve">キュウカンビ </t>
    </rPh>
    <phoneticPr fontId="5"/>
  </si>
  <si>
    <t>期間</t>
    <rPh sb="0" eb="2">
      <t xml:space="preserve">キカン </t>
    </rPh>
    <phoneticPr fontId="5"/>
  </si>
  <si>
    <t>0800-2200</t>
    <phoneticPr fontId="5"/>
  </si>
  <si>
    <t>3月-4月上旬/8月中旬/冬休み(12/28-1/3を除く)</t>
    <rPh sb="1" eb="2">
      <t xml:space="preserve">ガツ </t>
    </rPh>
    <rPh sb="4" eb="7">
      <t xml:space="preserve">ガツジョウジュン </t>
    </rPh>
    <rPh sb="9" eb="12">
      <t xml:space="preserve">ガツチュウジュン </t>
    </rPh>
    <rPh sb="13" eb="15">
      <t xml:space="preserve">フユヤスミ </t>
    </rPh>
    <rPh sb="27" eb="28">
      <t xml:space="preserve">ノゾク </t>
    </rPh>
    <phoneticPr fontId="5"/>
  </si>
  <si>
    <t>・全学停電日
・12/28-1/3
・入試(1月中下旬)</t>
    <rPh sb="1" eb="3">
      <t xml:space="preserve">ゼンガクテイテンビ </t>
    </rPh>
    <rPh sb="3" eb="5">
      <t>テイデン</t>
    </rPh>
    <rPh sb="5" eb="6">
      <t xml:space="preserve">ビ </t>
    </rPh>
    <rPh sb="7" eb="8">
      <t>_x0000__x0001_</t>
    </rPh>
    <rPh sb="19" eb="21">
      <t>_x0002_
_x0003__x0002__x000E_</t>
    </rPh>
    <rPh sb="23" eb="24">
      <t>_x0005__x0001__x0010_</t>
    </rPh>
    <rPh sb="24" eb="27">
      <t/>
    </rPh>
    <phoneticPr fontId="5"/>
  </si>
  <si>
    <t>1100-1700(一部の日曜は休館)</t>
    <phoneticPr fontId="5"/>
  </si>
  <si>
    <t>0845-2145</t>
    <phoneticPr fontId="5"/>
  </si>
  <si>
    <t>1000-1930</t>
    <phoneticPr fontId="5"/>
  </si>
  <si>
    <t>0830-2100</t>
    <rPh sb="0" eb="5">
      <t xml:space="preserve">ニチシュクニツ キュウカン </t>
    </rPh>
    <phoneticPr fontId="5"/>
  </si>
  <si>
    <t>0830-2200</t>
    <rPh sb="0" eb="5">
      <t xml:space="preserve">ニチシュクニツ キュウカン </t>
    </rPh>
    <phoneticPr fontId="5"/>
  </si>
  <si>
    <t>0930-2100</t>
    <rPh sb="0" eb="5">
      <t xml:space="preserve">ニチシュクニツ キュウカン </t>
    </rPh>
    <phoneticPr fontId="5"/>
  </si>
  <si>
    <t>0830-1715</t>
    <rPh sb="0" eb="5">
      <t xml:space="preserve">ニチシュクニツ キュウカン </t>
    </rPh>
    <phoneticPr fontId="5"/>
  </si>
  <si>
    <t>・12/29-1/3
・休業期間中の土日祝日</t>
    <phoneticPr fontId="5"/>
  </si>
  <si>
    <t>1000-1715</t>
    <phoneticPr fontId="5"/>
  </si>
  <si>
    <t>夏・冬0900-1715</t>
    <rPh sb="0" eb="1">
      <t xml:space="preserve">カキ </t>
    </rPh>
    <rPh sb="2" eb="3">
      <t xml:space="preserve">トウキ </t>
    </rPh>
    <phoneticPr fontId="5"/>
  </si>
  <si>
    <t>夏1000-1715
春：休館</t>
    <rPh sb="0" eb="1">
      <t xml:space="preserve">カキ </t>
    </rPh>
    <rPh sb="10" eb="12">
      <t xml:space="preserve">シュンキ </t>
    </rPh>
    <phoneticPr fontId="5"/>
  </si>
  <si>
    <t>・12/28-1/4
・入試準備日・当日
・全学停電日
・春季休業(2月中旬-4月初旬)の土日祝日</t>
    <phoneticPr fontId="5"/>
  </si>
  <si>
    <t>・祝日
・夏季一斉休業
・年末年始
・休業期間中の土日</t>
    <rPh sb="1" eb="3">
      <t xml:space="preserve">シュクジツ </t>
    </rPh>
    <rPh sb="3" eb="10">
      <t xml:space="preserve">カキイッセイキュウギョウ </t>
    </rPh>
    <rPh sb="11" eb="15">
      <t>ネンマツネンシ</t>
    </rPh>
    <rPh sb="16" eb="21">
      <t xml:space="preserve">キュウギョウキカンチュウノ </t>
    </rPh>
    <rPh sb="22" eb="24">
      <t xml:space="preserve">ドニチ </t>
    </rPh>
    <phoneticPr fontId="5"/>
  </si>
  <si>
    <t>・祝日
・夏季一斉休業
・年末年始</t>
    <rPh sb="1" eb="2">
      <t xml:space="preserve">シュクジツ </t>
    </rPh>
    <phoneticPr fontId="5"/>
  </si>
  <si>
    <t>・12/28-1/3
・夏季一斉休業日
・法定停電日</t>
    <rPh sb="12" eb="14">
      <t xml:space="preserve">カキ </t>
    </rPh>
    <rPh sb="14" eb="19">
      <t xml:space="preserve">イッセイキュウギョウビ </t>
    </rPh>
    <rPh sb="21" eb="26">
      <t xml:space="preserve">ホウテイテイデンビ </t>
    </rPh>
    <phoneticPr fontId="5"/>
  </si>
  <si>
    <t>夏季1000-1700
春季・冬季：休館</t>
    <rPh sb="0" eb="2">
      <t xml:space="preserve">カキ </t>
    </rPh>
    <rPh sb="11" eb="13">
      <t xml:space="preserve">シュンキ </t>
    </rPh>
    <rPh sb="15" eb="17">
      <t xml:space="preserve">トウキ </t>
    </rPh>
    <phoneticPr fontId="5"/>
  </si>
  <si>
    <t>・祝日
・本学創立記念日(10/18)
・年末年始
・入試日</t>
    <rPh sb="1" eb="2">
      <t xml:space="preserve">シュクジツ </t>
    </rPh>
    <rPh sb="3" eb="6">
      <t xml:space="preserve">ホンガク </t>
    </rPh>
    <rPh sb="6" eb="11">
      <t xml:space="preserve">ソウリツキネンビ </t>
    </rPh>
    <rPh sb="24" eb="29">
      <t xml:space="preserve">ニュウシジッシビ </t>
    </rPh>
    <phoneticPr fontId="5"/>
  </si>
  <si>
    <t>1200-1800</t>
    <phoneticPr fontId="5"/>
  </si>
  <si>
    <t>・長期休業期間の土日祝日
・12/28-1/4
・入試日</t>
    <rPh sb="1" eb="7">
      <t xml:space="preserve">チョウキキュウギョウキカンノ </t>
    </rPh>
    <rPh sb="8" eb="12">
      <t xml:space="preserve">ドニチシュクジツ </t>
    </rPh>
    <rPh sb="25" eb="28">
      <t xml:space="preserve">ニュウシビ </t>
    </rPh>
    <phoneticPr fontId="5"/>
  </si>
  <si>
    <t>0845-2200</t>
    <phoneticPr fontId="5"/>
  </si>
  <si>
    <t>2/20-4/4, 8/5-9/30,10/15,12/25-1/10</t>
    <phoneticPr fontId="5"/>
  </si>
  <si>
    <t>・休業期の土日祝日
・年末年始</t>
    <rPh sb="1" eb="4">
      <t xml:space="preserve">キュウギョウキノ </t>
    </rPh>
    <rPh sb="5" eb="9">
      <t xml:space="preserve">ドニチシュクジツ </t>
    </rPh>
    <rPh sb="9" eb="14">
      <t xml:space="preserve">ネンマツネンシ </t>
    </rPh>
    <phoneticPr fontId="5"/>
  </si>
  <si>
    <t>・5/3-5/5
・夏季一斉休業(8月)
・12/27-1/4
・入試日</t>
    <phoneticPr fontId="5"/>
  </si>
  <si>
    <t>0830-2145</t>
    <phoneticPr fontId="5"/>
  </si>
  <si>
    <t>・祝日
・年末年始
・創立記念日(5/31)
・全学一斉夏季休業日</t>
    <rPh sb="1" eb="3">
      <t xml:space="preserve">シュクジツ </t>
    </rPh>
    <rPh sb="5" eb="9">
      <t xml:space="preserve">ネンマツネンシ </t>
    </rPh>
    <rPh sb="11" eb="16">
      <t xml:space="preserve">ソウリツキネンビ </t>
    </rPh>
    <rPh sb="24" eb="28">
      <t xml:space="preserve">ゼンガクイッセイ </t>
    </rPh>
    <rPh sb="28" eb="33">
      <t xml:space="preserve">カキキュウギョウビ </t>
    </rPh>
    <phoneticPr fontId="5"/>
  </si>
  <si>
    <t>0830-2400</t>
    <phoneticPr fontId="5"/>
  </si>
  <si>
    <t>0850-2000</t>
    <phoneticPr fontId="5"/>
  </si>
  <si>
    <t>・日祝日
・休業期間中の土曜
・12/27-1/5</t>
    <rPh sb="1" eb="4">
      <t xml:space="preserve">ニチシュクジツ </t>
    </rPh>
    <rPh sb="6" eb="11">
      <t xml:space="preserve">キュギョウキカンチュウノ </t>
    </rPh>
    <rPh sb="12" eb="14">
      <t xml:space="preserve">ドヨウ </t>
    </rPh>
    <phoneticPr fontId="5"/>
  </si>
  <si>
    <t>・休業期間中の土日祝日
・夏季一斉休業期間
・年末年始
・入試日
・むつめ祭実施日</t>
    <rPh sb="1" eb="6">
      <t xml:space="preserve">キュウギョウキカンチュウノ </t>
    </rPh>
    <rPh sb="7" eb="11">
      <t xml:space="preserve">ドニチシュクジツ </t>
    </rPh>
    <rPh sb="13" eb="19">
      <t xml:space="preserve">カキイッセイキュウギョウ </t>
    </rPh>
    <rPh sb="19" eb="21">
      <t xml:space="preserve">キカン </t>
    </rPh>
    <rPh sb="23" eb="27">
      <t xml:space="preserve">ネンマツネンシ </t>
    </rPh>
    <rPh sb="29" eb="32">
      <t>ニュウシビ</t>
    </rPh>
    <rPh sb="37" eb="38">
      <t xml:space="preserve">マツリ </t>
    </rPh>
    <rPh sb="38" eb="41">
      <t xml:space="preserve">ジッシビ </t>
    </rPh>
    <phoneticPr fontId="5"/>
  </si>
  <si>
    <t>・休業期間中の土日祝日
・年末年始</t>
    <rPh sb="0" eb="5">
      <t>・</t>
    </rPh>
    <phoneticPr fontId="5"/>
  </si>
  <si>
    <t>8月,3月</t>
    <rPh sb="1" eb="2">
      <t xml:space="preserve">ガツ </t>
    </rPh>
    <rPh sb="4" eb="5">
      <t xml:space="preserve">ガツ </t>
    </rPh>
    <phoneticPr fontId="5"/>
  </si>
  <si>
    <t>・毎月第4木曜
。12/28-1/4</t>
    <rPh sb="1" eb="3">
      <t xml:space="preserve">マイツキ </t>
    </rPh>
    <rPh sb="3" eb="4">
      <t xml:space="preserve">ダイ </t>
    </rPh>
    <rPh sb="5" eb="7">
      <t xml:space="preserve">モクヨウ </t>
    </rPh>
    <phoneticPr fontId="5"/>
  </si>
  <si>
    <t>年末年始</t>
    <rPh sb="0" eb="4">
      <t xml:space="preserve">ネンマツネンシ </t>
    </rPh>
    <phoneticPr fontId="5"/>
  </si>
  <si>
    <t>1300-1845</t>
    <phoneticPr fontId="5"/>
  </si>
  <si>
    <t>・祝日
・年末年始
・毎月最終水曜(授業日を除く)</t>
    <rPh sb="1" eb="3">
      <t xml:space="preserve">シュクジツ </t>
    </rPh>
    <rPh sb="5" eb="9">
      <t>ネンマツネンシ</t>
    </rPh>
    <rPh sb="11" eb="17">
      <t xml:space="preserve">マイツキサイシュウスイヨウ </t>
    </rPh>
    <rPh sb="18" eb="21">
      <t xml:space="preserve">ジュギョウビヲノゾク </t>
    </rPh>
    <phoneticPr fontId="5"/>
  </si>
  <si>
    <t>・休業期中の祝日
・3月最終の土日と4月最初の土日</t>
    <rPh sb="1" eb="5">
      <t xml:space="preserve">キュウギョウキチュウノ </t>
    </rPh>
    <rPh sb="6" eb="8">
      <t xml:space="preserve">シュクジツ </t>
    </rPh>
    <rPh sb="11" eb="14">
      <t xml:space="preserve">ガツサイシュウノ </t>
    </rPh>
    <rPh sb="15" eb="17">
      <t xml:space="preserve">ドニチト </t>
    </rPh>
    <rPh sb="19" eb="22">
      <t xml:space="preserve">ガツサイショノ </t>
    </rPh>
    <rPh sb="23" eb="25">
      <t xml:space="preserve">ドニチ </t>
    </rPh>
    <phoneticPr fontId="5"/>
  </si>
  <si>
    <t xml:space="preserve">0845-2100
</t>
    <phoneticPr fontId="5"/>
  </si>
  <si>
    <t>・祝日
・授業期を除く月末(休日の場合はその前日)
・12/28-1/4
・大学の一斉休業日</t>
    <rPh sb="1" eb="3">
      <t xml:space="preserve">シュクジツ </t>
    </rPh>
    <rPh sb="38" eb="40">
      <t xml:space="preserve">ダイガクノ </t>
    </rPh>
    <rPh sb="41" eb="46">
      <t xml:space="preserve">イッセイキュウギョウビ </t>
    </rPh>
    <phoneticPr fontId="5"/>
  </si>
  <si>
    <t>・日祝日
・開学記念日(10/4)
・8月中旬
・入試期間中の2月下旬～3月上旬の14日間
・12/28-1/4</t>
    <rPh sb="1" eb="4">
      <t xml:space="preserve">ニチシュクジツ </t>
    </rPh>
    <rPh sb="5" eb="6">
      <t>・</t>
    </rPh>
    <rPh sb="6" eb="11">
      <t xml:space="preserve">カイガクキネンビ </t>
    </rPh>
    <rPh sb="20" eb="21">
      <t xml:space="preserve">ガツ </t>
    </rPh>
    <rPh sb="21" eb="23">
      <t xml:space="preserve">チュウジュン </t>
    </rPh>
    <rPh sb="25" eb="30">
      <t xml:space="preserve">ニュウシキカンチュウノ </t>
    </rPh>
    <phoneticPr fontId="5"/>
  </si>
  <si>
    <t>0845-2300</t>
    <phoneticPr fontId="5"/>
  </si>
  <si>
    <t>・夏期・冬期休業日期間中の日祝日
・3月の日祝日
・12/27-1/4</t>
    <rPh sb="0" eb="3">
      <t>・</t>
    </rPh>
    <rPh sb="13" eb="16">
      <t xml:space="preserve">ニチシュクジツ </t>
    </rPh>
    <rPh sb="19" eb="20">
      <t xml:space="preserve">ガツノ </t>
    </rPh>
    <rPh sb="21" eb="24">
      <t xml:space="preserve">ニチシュクジツ </t>
    </rPh>
    <phoneticPr fontId="5"/>
  </si>
  <si>
    <t>0945-1700</t>
    <phoneticPr fontId="5"/>
  </si>
  <si>
    <t>・日祝日
・長期休業中の土曜
・長期休業中の毎月末日
・大学一斉休業日(8月中旬の2日間)
・12/27-1/5</t>
    <rPh sb="1" eb="4">
      <t xml:space="preserve">ニチシュクジツ </t>
    </rPh>
    <rPh sb="6" eb="11">
      <t xml:space="preserve">チョウキキュウギョウチュウノ </t>
    </rPh>
    <rPh sb="12" eb="14">
      <t xml:space="preserve">ドヨウ </t>
    </rPh>
    <rPh sb="16" eb="21">
      <t xml:space="preserve">チョウキキュウギョウチュウノ </t>
    </rPh>
    <rPh sb="22" eb="24">
      <t xml:space="preserve">マイツキゲツマツ </t>
    </rPh>
    <rPh sb="24" eb="26">
      <t xml:space="preserve">マツジツ </t>
    </rPh>
    <rPh sb="28" eb="35">
      <t xml:space="preserve">ダイガクイッセイキュウギョウビ </t>
    </rPh>
    <rPh sb="37" eb="40">
      <t xml:space="preserve">ガツチュウジュンノ </t>
    </rPh>
    <rPh sb="42" eb="44">
      <t xml:space="preserve">ニチカン </t>
    </rPh>
    <phoneticPr fontId="5"/>
  </si>
  <si>
    <t>・祝日
・休業期間中の土日
・蔵書点検
・大学夏季一斉休業日
・徽音祭当日
・創立記念日
・年末年始
・入試日</t>
    <rPh sb="1" eb="3">
      <t xml:space="preserve">シュクジツ </t>
    </rPh>
    <rPh sb="5" eb="10">
      <t xml:space="preserve">キュウギョウキカンチュウノ </t>
    </rPh>
    <rPh sb="11" eb="13">
      <t xml:space="preserve">ドニチｓ </t>
    </rPh>
    <rPh sb="15" eb="19">
      <t xml:space="preserve">ゾウショテンケン </t>
    </rPh>
    <rPh sb="21" eb="30">
      <t xml:space="preserve">ダイガクカキイッセイキュウギョウビ </t>
    </rPh>
    <rPh sb="35" eb="37">
      <t xml:space="preserve">トウジツ </t>
    </rPh>
    <rPh sb="39" eb="44">
      <t xml:space="preserve">ソウリツキネンビ </t>
    </rPh>
    <rPh sb="46" eb="50">
      <t xml:space="preserve">ネンマツネンシ </t>
    </rPh>
    <rPh sb="52" eb="55">
      <t xml:space="preserve">ニュウシビ </t>
    </rPh>
    <phoneticPr fontId="5"/>
  </si>
  <si>
    <t>0840-2200</t>
    <phoneticPr fontId="5"/>
  </si>
  <si>
    <t>0840-1900</t>
    <phoneticPr fontId="5"/>
  </si>
  <si>
    <t>・12/27-1/4
・入試日
・一橋祭期間中
・館内整理日
・夏季一斉休業日</t>
    <phoneticPr fontId="5"/>
  </si>
  <si>
    <t>0840-2145</t>
    <phoneticPr fontId="5"/>
  </si>
  <si>
    <t xml:space="preserve">0800-2200
</t>
    <rPh sb="0" eb="10">
      <t>ニティキュウカn</t>
    </rPh>
    <phoneticPr fontId="5"/>
  </si>
  <si>
    <t>・停電日(10月第一土曜)
・夏季一斉休業日
・年末年始
・入試日</t>
    <rPh sb="1" eb="4">
      <t xml:space="preserve">テイデンビ </t>
    </rPh>
    <rPh sb="7" eb="8">
      <t xml:space="preserve">ガツ </t>
    </rPh>
    <rPh sb="8" eb="10">
      <t xml:space="preserve">ダイイチ </t>
    </rPh>
    <rPh sb="10" eb="12">
      <t xml:space="preserve">ドヨウ </t>
    </rPh>
    <rPh sb="15" eb="22">
      <t xml:space="preserve">カキイッセイキュウギョウビ </t>
    </rPh>
    <rPh sb="24" eb="28">
      <t xml:space="preserve">ネンマツネンシ </t>
    </rPh>
    <rPh sb="30" eb="33">
      <t xml:space="preserve">ニュウシビ </t>
    </rPh>
    <phoneticPr fontId="5"/>
  </si>
  <si>
    <t>・祝日
・夏季一斉休業日
・12/28-1/4
・授業・試験期間以外の土日
・入試日</t>
    <phoneticPr fontId="5"/>
  </si>
  <si>
    <t>春・夏1100-1700
冬：休館</t>
    <rPh sb="0" eb="1">
      <t xml:space="preserve">ハル </t>
    </rPh>
    <rPh sb="2" eb="3">
      <t>_x0000__x0000__x0001_</t>
    </rPh>
    <rPh sb="13" eb="14">
      <t>_x0003__x0002__x0001_</t>
    </rPh>
    <rPh sb="15" eb="17">
      <t/>
    </rPh>
    <phoneticPr fontId="5"/>
  </si>
  <si>
    <t>・夏季一斉休業日
・開学記念日(10/1)
・年末年始</t>
    <rPh sb="10" eb="15">
      <t xml:space="preserve">カイガクキネンビ </t>
    </rPh>
    <rPh sb="23" eb="27">
      <t xml:space="preserve">ネンマツネンシ </t>
    </rPh>
    <phoneticPr fontId="5"/>
  </si>
  <si>
    <t>・夏季一斉休業日
・12/28-1/3</t>
    <phoneticPr fontId="5"/>
  </si>
  <si>
    <t>8月のみ平日0900-1700</t>
    <rPh sb="1" eb="2">
      <t xml:space="preserve">ガツノミ </t>
    </rPh>
    <rPh sb="4" eb="6">
      <t xml:space="preserve">ヘイジツ </t>
    </rPh>
    <phoneticPr fontId="5"/>
  </si>
  <si>
    <t>・休業期間の土日祝日
・12/29-1/3
夏季一斉休業(8月中の2日間)
・入試日</t>
    <rPh sb="1" eb="5">
      <t xml:space="preserve">キュウギョウキカンノ </t>
    </rPh>
    <rPh sb="6" eb="10">
      <t xml:space="preserve">ドニチシュクジツ </t>
    </rPh>
    <rPh sb="22" eb="28">
      <t xml:space="preserve">カキイッセイキュウギョウ </t>
    </rPh>
    <rPh sb="30" eb="32">
      <t xml:space="preserve">ガツチュウノ </t>
    </rPh>
    <rPh sb="34" eb="36">
      <t xml:space="preserve">ニチカン </t>
    </rPh>
    <rPh sb="39" eb="42">
      <t xml:space="preserve">ニュウシビ </t>
    </rPh>
    <phoneticPr fontId="5"/>
  </si>
  <si>
    <t>・祝日
・開学記念日(10/1)
・12/27-1/4
。夏季一斉休業期間
・入試日</t>
    <rPh sb="1" eb="2">
      <t xml:space="preserve">シュクジツ </t>
    </rPh>
    <rPh sb="4" eb="5">
      <t>・</t>
    </rPh>
    <rPh sb="5" eb="10">
      <t xml:space="preserve">カイガクキネンビ </t>
    </rPh>
    <rPh sb="29" eb="37">
      <t xml:space="preserve">カキイッセイキュウギョウキカン </t>
    </rPh>
    <rPh sb="39" eb="42">
      <t>ニュウシビ</t>
    </rPh>
    <phoneticPr fontId="5"/>
  </si>
  <si>
    <t>・夏季一斉休業
・年末年始</t>
    <rPh sb="1" eb="7">
      <t xml:space="preserve">カキイッセイキュウギョウ </t>
    </rPh>
    <rPh sb="9" eb="13">
      <t xml:space="preserve">ネンマツネンシ </t>
    </rPh>
    <phoneticPr fontId="5"/>
  </si>
  <si>
    <t>・日祝日(試験期を除く)
・12/28-1/4
・館内整理日(7･10・1・2月を除く毎月第2火曜日)</t>
    <rPh sb="1" eb="4">
      <t xml:space="preserve">ニチシュクジツ </t>
    </rPh>
    <rPh sb="5" eb="8">
      <t xml:space="preserve">シケンキ </t>
    </rPh>
    <rPh sb="9" eb="10">
      <t xml:space="preserve">ノゾク </t>
    </rPh>
    <phoneticPr fontId="5"/>
  </si>
  <si>
    <t>・12/28-1/4
・入試日
・3月の土日祝日
・蔵書点検期間</t>
    <phoneticPr fontId="5"/>
  </si>
  <si>
    <t>夏季・冬季休業期間</t>
    <rPh sb="0" eb="2">
      <t xml:space="preserve">カキ </t>
    </rPh>
    <rPh sb="3" eb="5">
      <t xml:space="preserve">トウキ </t>
    </rPh>
    <rPh sb="5" eb="9">
      <t xml:space="preserve">キュウギョウキカン </t>
    </rPh>
    <phoneticPr fontId="5"/>
  </si>
  <si>
    <t>・夏季・冬季休業期間中の土日
・祝日
・開学記念日(6/7)
・夏季一斉休業日
・12/29-1/3</t>
    <rPh sb="1" eb="3">
      <t xml:space="preserve">カキ </t>
    </rPh>
    <rPh sb="4" eb="6">
      <t xml:space="preserve">トウキ </t>
    </rPh>
    <rPh sb="6" eb="11">
      <t xml:space="preserve">キュウギョウキカンチュウノ </t>
    </rPh>
    <rPh sb="12" eb="14">
      <t xml:space="preserve">ドニチ </t>
    </rPh>
    <rPh sb="16" eb="18">
      <t xml:space="preserve">シュクジツ </t>
    </rPh>
    <rPh sb="20" eb="25">
      <t xml:space="preserve">カイガクキネンビ </t>
    </rPh>
    <rPh sb="32" eb="39">
      <t xml:space="preserve">カキイッセイキュウギョウビ </t>
    </rPh>
    <phoneticPr fontId="5"/>
  </si>
  <si>
    <t>8月一斉休業日</t>
    <rPh sb="1" eb="2">
      <t xml:space="preserve">ガツ </t>
    </rPh>
    <rPh sb="2" eb="7">
      <t xml:space="preserve">イッセイキュウギョウビ </t>
    </rPh>
    <phoneticPr fontId="5"/>
  </si>
  <si>
    <t>・年末年始
・入試日
・月例館内整理日(第3水曜)
・休業期の土日祝日</t>
    <rPh sb="0" eb="1">
      <t>・</t>
    </rPh>
    <rPh sb="1" eb="5">
      <t xml:space="preserve">ネンマツネンシ </t>
    </rPh>
    <rPh sb="7" eb="10">
      <t xml:space="preserve">ニュウシビ </t>
    </rPh>
    <rPh sb="12" eb="19">
      <t xml:space="preserve">ゲツレイカンナイセイリビ </t>
    </rPh>
    <rPh sb="20" eb="21">
      <t xml:space="preserve">ダイ </t>
    </rPh>
    <rPh sb="22" eb="24">
      <t xml:space="preserve">スイヨウ </t>
    </rPh>
    <rPh sb="27" eb="30">
      <t xml:space="preserve">キュウギョウキノ </t>
    </rPh>
    <rPh sb="31" eb="35">
      <t xml:space="preserve">ドニチシュクジツ </t>
    </rPh>
    <phoneticPr fontId="5"/>
  </si>
  <si>
    <t>0845-1645</t>
    <phoneticPr fontId="5"/>
  </si>
  <si>
    <t>・休業期間中の土日祝日
・夏季一斉休業
・開学記念日(11/1)
・12/29-1/3
・入試日</t>
    <rPh sb="1" eb="6">
      <t xml:space="preserve">キュウギョウキカンチュウノ </t>
    </rPh>
    <rPh sb="7" eb="11">
      <t xml:space="preserve">ドニチシュクジツ </t>
    </rPh>
    <rPh sb="13" eb="19">
      <t xml:space="preserve">カキイッセイキュウギョウ </t>
    </rPh>
    <rPh sb="21" eb="26">
      <t xml:space="preserve">カイガクキネンビ </t>
    </rPh>
    <rPh sb="45" eb="48">
      <t xml:space="preserve">ニュウシビ </t>
    </rPh>
    <phoneticPr fontId="5"/>
  </si>
  <si>
    <t>・入試日
・年末年始
・夏季一斉休業日
・休業中の土日祝日
・館内整理日</t>
    <rPh sb="1" eb="4">
      <t xml:space="preserve">ニュウシビ </t>
    </rPh>
    <rPh sb="6" eb="10">
      <t xml:space="preserve">ネンマツネンシ </t>
    </rPh>
    <rPh sb="12" eb="19">
      <t xml:space="preserve">カキイッセイキュウギョウビ </t>
    </rPh>
    <rPh sb="21" eb="24">
      <t xml:space="preserve">キュウギョウチュウノ </t>
    </rPh>
    <rPh sb="25" eb="29">
      <t xml:space="preserve">ドニチシュクジツ </t>
    </rPh>
    <rPh sb="31" eb="36">
      <t xml:space="preserve">カンナイセイリビ </t>
    </rPh>
    <phoneticPr fontId="5"/>
  </si>
  <si>
    <t>0845-2100
月曜0845-2130</t>
    <phoneticPr fontId="5"/>
  </si>
  <si>
    <t>第1のみ0845-1700</t>
    <rPh sb="0" eb="1">
      <t xml:space="preserve">ダイ </t>
    </rPh>
    <phoneticPr fontId="5"/>
  </si>
  <si>
    <t>・日曜日(原則第一日曜日以外)
・休業期間中の土曜
・祝日
・開学記念日(5/31)
・12/28-1/4</t>
    <rPh sb="27" eb="29">
      <t xml:space="preserve">シュクジツ </t>
    </rPh>
    <rPh sb="31" eb="36">
      <t xml:space="preserve">カイガクキネンビ </t>
    </rPh>
    <phoneticPr fontId="5"/>
  </si>
  <si>
    <t>・日祝日
・12/28-1/4
・月例休館日(毎月第3水曜)
・蔵書点検日</t>
    <rPh sb="1" eb="2">
      <t xml:space="preserve">ニチシュクジル </t>
    </rPh>
    <rPh sb="3" eb="4">
      <t xml:space="preserve">ニチ </t>
    </rPh>
    <rPh sb="5" eb="6">
      <t>・</t>
    </rPh>
    <rPh sb="17" eb="22">
      <t xml:space="preserve">ゲツレイキュウカンビ </t>
    </rPh>
    <rPh sb="23" eb="25">
      <t xml:space="preserve">マイツキ </t>
    </rPh>
    <rPh sb="25" eb="26">
      <t xml:space="preserve">ダイ </t>
    </rPh>
    <rPh sb="27" eb="29">
      <t xml:space="preserve">スイヨウ </t>
    </rPh>
    <rPh sb="32" eb="37">
      <t xml:space="preserve">ゾウショテンケンビ </t>
    </rPh>
    <phoneticPr fontId="5"/>
  </si>
  <si>
    <t>・12/29-1/3
・電気点検実施日
・全館清掃日</t>
    <rPh sb="11" eb="18">
      <t xml:space="preserve">デンキテンケンジッシビ </t>
    </rPh>
    <rPh sb="20" eb="22">
      <t xml:space="preserve">ゼンカン </t>
    </rPh>
    <rPh sb="22" eb="25">
      <t xml:space="preserve">セイソウビ </t>
    </rPh>
    <phoneticPr fontId="5"/>
  </si>
  <si>
    <t>・祝日
・試験期を除く日曜
・年末年始
・休業期間中の土曜
・館内整理日
・入試日</t>
    <rPh sb="1" eb="3">
      <t>シュクジツ</t>
    </rPh>
    <rPh sb="5" eb="8">
      <t xml:space="preserve">シケンキヲノゾク </t>
    </rPh>
    <rPh sb="11" eb="13">
      <t xml:space="preserve">ニチヨウ </t>
    </rPh>
    <rPh sb="15" eb="19">
      <t xml:space="preserve">ネンマツネンシ </t>
    </rPh>
    <rPh sb="21" eb="26">
      <t xml:space="preserve">キュウギョウキカンチュウノ </t>
    </rPh>
    <rPh sb="27" eb="29">
      <t xml:space="preserve">ドヨウ </t>
    </rPh>
    <rPh sb="31" eb="36">
      <t xml:space="preserve">カンナイセイリビ </t>
    </rPh>
    <rPh sb="38" eb="41">
      <t xml:space="preserve">ニュウシビ </t>
    </rPh>
    <phoneticPr fontId="5"/>
  </si>
  <si>
    <t>・夏季休業</t>
    <rPh sb="1" eb="5">
      <t xml:space="preserve">カキキュウギョウ </t>
    </rPh>
    <phoneticPr fontId="5"/>
  </si>
  <si>
    <t>0835-2045</t>
    <phoneticPr fontId="5"/>
  </si>
  <si>
    <t>・日祝日
・館内整理日
・年末年始
・休業期の土曜</t>
    <rPh sb="1" eb="4">
      <t xml:space="preserve">ニチシュクジツ </t>
    </rPh>
    <rPh sb="6" eb="11">
      <t xml:space="preserve">カンナイセイリビ </t>
    </rPh>
    <rPh sb="13" eb="17">
      <t xml:space="preserve">ネンマツネンシ </t>
    </rPh>
    <rPh sb="19" eb="22">
      <t xml:space="preserve">キュウギョウキノ </t>
    </rPh>
    <rPh sb="23" eb="25">
      <t xml:space="preserve">ドヨウ </t>
    </rPh>
    <phoneticPr fontId="5"/>
  </si>
  <si>
    <t>・年末年始
・入試日</t>
    <rPh sb="1" eb="5">
      <t xml:space="preserve">ネンマツネンシ </t>
    </rPh>
    <rPh sb="7" eb="10">
      <t xml:space="preserve">ニュウシビ </t>
    </rPh>
    <phoneticPr fontId="5"/>
  </si>
  <si>
    <t>4/1-5</t>
    <phoneticPr fontId="5"/>
  </si>
  <si>
    <t>・日祝日
・電気設備点検日•6月第3日曜)
・8/13-17のうち土日を除く3日間
・12/28-1/4</t>
    <rPh sb="1" eb="4">
      <t xml:space="preserve">ニチシュクジツ </t>
    </rPh>
    <rPh sb="6" eb="13">
      <t xml:space="preserve">デンキセツビテンケンビ </t>
    </rPh>
    <rPh sb="16" eb="17">
      <t xml:space="preserve">ダイ </t>
    </rPh>
    <rPh sb="18" eb="20">
      <t>ニチヨウ</t>
    </rPh>
    <rPh sb="31" eb="33">
      <t xml:space="preserve">ドニチヲノゾク </t>
    </rPh>
    <rPh sb="37" eb="39">
      <t xml:space="preserve">ニチカン </t>
    </rPh>
    <phoneticPr fontId="5"/>
  </si>
  <si>
    <t>・祝日
・休業期間中の日曜
・夏季一斉休業期間
・12/29-1/3
・入試日</t>
    <rPh sb="1" eb="3">
      <t xml:space="preserve">シュクジツ </t>
    </rPh>
    <rPh sb="5" eb="10">
      <t xml:space="preserve">キュウギョウキカンチュウノ </t>
    </rPh>
    <rPh sb="11" eb="13">
      <t xml:space="preserve">ニチヨウ </t>
    </rPh>
    <rPh sb="15" eb="23">
      <t>カキイッセイキュ</t>
    </rPh>
    <rPh sb="36" eb="39">
      <t xml:space="preserve">ニュウシビ </t>
    </rPh>
    <phoneticPr fontId="5"/>
  </si>
  <si>
    <t>0900-2030
前期は0900-1900</t>
    <phoneticPr fontId="5"/>
  </si>
  <si>
    <t>1000-1700
前期は第1のみ</t>
    <phoneticPr fontId="5"/>
  </si>
  <si>
    <t>・日祝日
・入試日
・授業休止日
・夏季一斉休業日
・12/28-1/4
・3/1-3
・月末整理休館日(8,9,12,2,3の最終平日)</t>
    <rPh sb="1" eb="4">
      <t xml:space="preserve">ニチシュクジツ </t>
    </rPh>
    <rPh sb="6" eb="9">
      <t xml:space="preserve">ニュウシビ </t>
    </rPh>
    <rPh sb="11" eb="16">
      <t xml:space="preserve">ジュギョウキュウシビ </t>
    </rPh>
    <rPh sb="18" eb="25">
      <t xml:space="preserve">カキイッセイキュギョウビ </t>
    </rPh>
    <rPh sb="45" eb="52">
      <t xml:space="preserve">ゲツマツセイリキュウカンビ </t>
    </rPh>
    <rPh sb="64" eb="66">
      <t xml:space="preserve">サイシュウ </t>
    </rPh>
    <rPh sb="66" eb="68">
      <t xml:space="preserve">ヘイジツ </t>
    </rPh>
    <phoneticPr fontId="5"/>
  </si>
  <si>
    <t>0840-2300</t>
    <phoneticPr fontId="5"/>
  </si>
  <si>
    <t>0900-2300</t>
    <phoneticPr fontId="5"/>
  </si>
  <si>
    <t>・年末年始
・休業期の土日祝日
・毎月末日の午前</t>
    <rPh sb="0" eb="1">
      <t>・</t>
    </rPh>
    <rPh sb="1" eb="5">
      <t xml:space="preserve">ネンマツネンシ </t>
    </rPh>
    <rPh sb="7" eb="10">
      <t xml:space="preserve">キュウギョウキノ </t>
    </rPh>
    <rPh sb="11" eb="15">
      <t xml:space="preserve">ドニチシュクジツ </t>
    </rPh>
    <rPh sb="17" eb="19">
      <t xml:space="preserve">マイツキ </t>
    </rPh>
    <rPh sb="19" eb="21">
      <t xml:space="preserve">マツジツノ </t>
    </rPh>
    <rPh sb="22" eb="24">
      <t xml:space="preserve">ゴゼン </t>
    </rPh>
    <phoneticPr fontId="5"/>
  </si>
  <si>
    <t>・定例図書整理日(偶数月の第4水曜)
・8/13-15
・12/29-1/4
・特別整理期間(3月下旬)</t>
    <rPh sb="1" eb="8">
      <t xml:space="preserve">テイレイトショセイリビ </t>
    </rPh>
    <rPh sb="9" eb="11">
      <t xml:space="preserve">グウスウ </t>
    </rPh>
    <rPh sb="11" eb="12">
      <t xml:space="preserve">ツキノ </t>
    </rPh>
    <rPh sb="13" eb="14">
      <t xml:space="preserve">ダイ </t>
    </rPh>
    <rPh sb="15" eb="17">
      <t xml:space="preserve">スイヨウ </t>
    </rPh>
    <rPh sb="40" eb="46">
      <t xml:space="preserve">トクベツセイリキカン </t>
    </rPh>
    <rPh sb="48" eb="51">
      <t xml:space="preserve">ガツゲジュン </t>
    </rPh>
    <phoneticPr fontId="5"/>
  </si>
  <si>
    <t>0800-2300</t>
    <phoneticPr fontId="5"/>
  </si>
  <si>
    <t>・年末年始
・休業期の土日祝日</t>
    <rPh sb="1" eb="5">
      <t xml:space="preserve">ネンマツネンシ </t>
    </rPh>
    <rPh sb="7" eb="10">
      <t xml:space="preserve">キュウギョウキノ </t>
    </rPh>
    <rPh sb="11" eb="15">
      <t xml:space="preserve">ドニチシュクジツ </t>
    </rPh>
    <phoneticPr fontId="5"/>
  </si>
  <si>
    <t>・休業期間中の日祝日
・蔵書整理日(毎月第2金曜日の午前中。4,7,1,2月を除く)
・5月の連休
・夏季一斉休業日(8月)
・大学祭期間
・12/28-1/4</t>
    <rPh sb="1" eb="2">
      <t xml:space="preserve">キュウギョウキカンチュウノ </t>
    </rPh>
    <rPh sb="7" eb="10">
      <t xml:space="preserve">ニチシュクジツ </t>
    </rPh>
    <rPh sb="12" eb="14">
      <t xml:space="preserve">ゾウショセイリビ </t>
    </rPh>
    <rPh sb="14" eb="17">
      <t xml:space="preserve">セイリビ </t>
    </rPh>
    <rPh sb="45" eb="46">
      <t xml:space="preserve">ガツノレンキュウ </t>
    </rPh>
    <rPh sb="51" eb="58">
      <t xml:space="preserve">カキイッセイキュウギョウビ </t>
    </rPh>
    <rPh sb="60" eb="61">
      <t xml:space="preserve">ガツ </t>
    </rPh>
    <rPh sb="64" eb="69">
      <t xml:space="preserve">ダイガクサイキカン </t>
    </rPh>
    <phoneticPr fontId="5"/>
  </si>
  <si>
    <t>・休業期間中の土日祝日
・12/29-1/3
・全学一斉休業日</t>
    <rPh sb="1" eb="6">
      <t xml:space="preserve">キュウギョウキカンチュウノ </t>
    </rPh>
    <rPh sb="7" eb="11">
      <t xml:space="preserve">ドニチシュクジツ </t>
    </rPh>
    <rPh sb="24" eb="31">
      <t xml:space="preserve">ゼンガクイッセイキュウギョウビ </t>
    </rPh>
    <phoneticPr fontId="5"/>
  </si>
  <si>
    <t>・祝日
・休業期間の土日
・12/27-1/4</t>
    <rPh sb="1" eb="2">
      <t xml:space="preserve">シュクジツ </t>
    </rPh>
    <rPh sb="5" eb="9">
      <t xml:space="preserve">キュウギョウキカン </t>
    </rPh>
    <rPh sb="10" eb="12">
      <t xml:space="preserve">ドニチ </t>
    </rPh>
    <phoneticPr fontId="5"/>
  </si>
  <si>
    <t>・12/28-1/4</t>
    <phoneticPr fontId="5"/>
  </si>
  <si>
    <t>・祝日
・12/28-1/4</t>
    <rPh sb="1" eb="3">
      <t xml:space="preserve">シュクジツ </t>
    </rPh>
    <phoneticPr fontId="5"/>
  </si>
  <si>
    <t>・日祝日(試験期間中は開館)
・12/28-1/4
・休業期間中の土曜</t>
    <rPh sb="1" eb="4">
      <t xml:space="preserve">ニチシュクジツ </t>
    </rPh>
    <rPh sb="5" eb="10">
      <t xml:space="preserve">シケンキカンチュウハ </t>
    </rPh>
    <rPh sb="11" eb="13">
      <t xml:space="preserve">カイカン </t>
    </rPh>
    <rPh sb="27" eb="32">
      <t xml:space="preserve">キュウギョウキカンチュウノ </t>
    </rPh>
    <rPh sb="33" eb="35">
      <t xml:space="preserve">ドヨウ </t>
    </rPh>
    <phoneticPr fontId="5"/>
  </si>
  <si>
    <t>・夏季一斉休業日
・年末年始
・2,3,8月の第4木曜</t>
    <rPh sb="1" eb="2">
      <t xml:space="preserve">カキイッセイキュギョウビ </t>
    </rPh>
    <rPh sb="10" eb="14">
      <t xml:space="preserve">ネンマツネンシ </t>
    </rPh>
    <rPh sb="21" eb="22">
      <t xml:space="preserve">ガツ </t>
    </rPh>
    <rPh sb="23" eb="24">
      <t xml:space="preserve">ダイ </t>
    </rPh>
    <rPh sb="25" eb="27">
      <t xml:space="preserve">モクヨウ </t>
    </rPh>
    <phoneticPr fontId="5"/>
  </si>
  <si>
    <t>・夏季一斉休業
・年末年始</t>
    <rPh sb="0" eb="1">
      <t>・</t>
    </rPh>
    <rPh sb="1" eb="7">
      <t xml:space="preserve">カキイッセイキュウギョウ </t>
    </rPh>
    <rPh sb="9" eb="13">
      <t xml:space="preserve">ネンマツネンシ </t>
    </rPh>
    <phoneticPr fontId="5"/>
  </si>
  <si>
    <t>0840-2200</t>
    <phoneticPr fontId="20"/>
  </si>
  <si>
    <t>・冬季休業期間中の土日祝日
・12/28-1/4
・夏季一斉休業日</t>
    <rPh sb="1" eb="8">
      <t xml:space="preserve">トウキキュウギョウキカンチュウノ </t>
    </rPh>
    <rPh sb="9" eb="13">
      <t xml:space="preserve">ドニチシュクジツ </t>
    </rPh>
    <rPh sb="26" eb="33">
      <t xml:space="preserve">カキイッセイキュウギョウビ </t>
    </rPh>
    <phoneticPr fontId="5"/>
  </si>
  <si>
    <t>・祝日
・休業期の土日
・12/28-1/4</t>
    <rPh sb="1" eb="3">
      <t xml:space="preserve">シュクジツ </t>
    </rPh>
    <rPh sb="4" eb="5">
      <t>・</t>
    </rPh>
    <rPh sb="5" eb="8">
      <t xml:space="preserve">キュウギョウキノ </t>
    </rPh>
    <rPh sb="9" eb="11">
      <t xml:space="preserve">ドニチ </t>
    </rPh>
    <phoneticPr fontId="5"/>
  </si>
  <si>
    <t>・祝日(授業期間を除く)
・12/27-1/3
・大学一斉休業日</t>
    <rPh sb="1" eb="2">
      <t xml:space="preserve">シュクジツ </t>
    </rPh>
    <rPh sb="4" eb="8">
      <t xml:space="preserve">ジュギョウキカンヲノゾク </t>
    </rPh>
    <rPh sb="25" eb="32">
      <t xml:space="preserve">ダイガクイッセイキュウギョウビ </t>
    </rPh>
    <phoneticPr fontId="5"/>
  </si>
  <si>
    <t>・祝日
・開学記念日
・12/28-1/4</t>
    <rPh sb="1" eb="3">
      <t xml:space="preserve">シュクジツ </t>
    </rPh>
    <rPh sb="4" eb="5">
      <t>・</t>
    </rPh>
    <rPh sb="5" eb="6">
      <t>カイガクキネンビ</t>
    </rPh>
    <phoneticPr fontId="5"/>
  </si>
  <si>
    <t>0800-2140</t>
    <phoneticPr fontId="20"/>
  </si>
  <si>
    <t>・大学の一斉休業日
・12/28-1/3
・3月の休日等</t>
    <rPh sb="1" eb="3">
      <t xml:space="preserve">ダイガクノ </t>
    </rPh>
    <rPh sb="4" eb="9">
      <t xml:space="preserve">イッセイキュウギョウビ </t>
    </rPh>
    <rPh sb="23" eb="24">
      <t xml:space="preserve">ガツノ </t>
    </rPh>
    <rPh sb="25" eb="28">
      <t xml:space="preserve">キュウジツトウ </t>
    </rPh>
    <phoneticPr fontId="5"/>
  </si>
  <si>
    <t>・日祝日
・12/28ｰ1/4</t>
    <rPh sb="1" eb="4">
      <t xml:space="preserve">ニチシュクジツ </t>
    </rPh>
    <phoneticPr fontId="5"/>
  </si>
  <si>
    <t>附属図書館札幌館</t>
    <rPh sb="0" eb="2">
      <t xml:space="preserve">フゾク </t>
    </rPh>
    <rPh sb="2" eb="5">
      <t xml:space="preserve">フゾクトショカン </t>
    </rPh>
    <rPh sb="5" eb="7">
      <t xml:space="preserve">サッポロ </t>
    </rPh>
    <rPh sb="7" eb="8">
      <t xml:space="preserve">サッポロカン </t>
    </rPh>
    <phoneticPr fontId="5"/>
  </si>
  <si>
    <t>・年末年始
・入試日
・館内図書整理等</t>
    <rPh sb="1" eb="5">
      <t xml:space="preserve">ネンマツネンシ </t>
    </rPh>
    <rPh sb="7" eb="10">
      <t>ニュウシビ</t>
    </rPh>
    <rPh sb="12" eb="19">
      <t xml:space="preserve">カンナイトショセイリトウ </t>
    </rPh>
    <phoneticPr fontId="5"/>
  </si>
  <si>
    <t>0900-2230</t>
    <rPh sb="0" eb="5">
      <t xml:space="preserve">ニチシュクニツ キュウカン </t>
    </rPh>
    <phoneticPr fontId="5"/>
  </si>
  <si>
    <t>・閲覧座席数増(パーティション設置)
・会話可能エリアの再開
・授業利用・ガイダンスの実施</t>
    <rPh sb="1" eb="6">
      <t xml:space="preserve">エツランザセキスウ </t>
    </rPh>
    <rPh sb="6" eb="7">
      <t xml:space="preserve">ゾウ </t>
    </rPh>
    <rPh sb="15" eb="17">
      <t xml:space="preserve">セッチ </t>
    </rPh>
    <rPh sb="20" eb="22">
      <t xml:space="preserve">カイワカノウエリアノ </t>
    </rPh>
    <rPh sb="22" eb="24">
      <t xml:space="preserve">カノウ </t>
    </rPh>
    <rPh sb="28" eb="30">
      <t xml:space="preserve">サイカイ </t>
    </rPh>
    <rPh sb="32" eb="36">
      <t xml:space="preserve">ジュギョウリヨウ </t>
    </rPh>
    <rPh sb="43" eb="45">
      <t xml:space="preserve">ジッシ </t>
    </rPh>
    <phoneticPr fontId="5"/>
  </si>
  <si>
    <t>やむを得ず来学が困難な学生</t>
    <rPh sb="0" eb="4">
      <t>トウキョウ</t>
    </rPh>
    <rPh sb="5" eb="7">
      <t>タイザイ</t>
    </rPh>
    <rPh sb="8" eb="10">
      <t xml:space="preserve">ホンガク </t>
    </rPh>
    <rPh sb="10" eb="12">
      <t>ガクセイ</t>
    </rPh>
    <phoneticPr fontId="5"/>
  </si>
  <si>
    <t>http://www.lib.geidai.ac.jp/</t>
    <phoneticPr fontId="5"/>
  </si>
  <si>
    <t>1100-2000</t>
    <phoneticPr fontId="5"/>
  </si>
  <si>
    <t>https://lib.yamanashi.ac.jp/</t>
    <phoneticPr fontId="5"/>
  </si>
  <si>
    <t>0815-2200</t>
    <phoneticPr fontId="5"/>
  </si>
  <si>
    <t>△研究機関に所属し、事前に所属機関の図書館から利用照会済の方</t>
    <phoneticPr fontId="5"/>
  </si>
  <si>
    <t>原則行わない。事情がある場合は応相談。</t>
    <phoneticPr fontId="5"/>
  </si>
  <si>
    <t>△閲覧席の使用・長時間滞在は不可</t>
    <phoneticPr fontId="5"/>
  </si>
  <si>
    <t>閲覧席利用は1時間程度</t>
    <phoneticPr fontId="5"/>
  </si>
  <si>
    <t>新型コロナウイルス感染症対策のため来館できず、自宅への配送を希望する本学学生</t>
    <rPh sb="2" eb="4">
      <t>ジタク</t>
    </rPh>
    <rPh sb="34" eb="36">
      <t>ホンガク</t>
    </rPh>
    <rPh sb="36" eb="38">
      <t xml:space="preserve">ガクセイ </t>
    </rPh>
    <phoneticPr fontId="5"/>
  </si>
  <si>
    <t>最大入館者数130</t>
    <phoneticPr fontId="5"/>
  </si>
  <si>
    <t>最大滞在人数の設定あり</t>
    <phoneticPr fontId="5"/>
  </si>
  <si>
    <t>0830-1700</t>
    <rPh sb="0" eb="5">
      <t xml:space="preserve">ニチシュクニツ キュウカン </t>
    </rPh>
    <phoneticPr fontId="5"/>
  </si>
  <si>
    <t>館内は資料利用および個人学修にのみ利用</t>
    <phoneticPr fontId="5"/>
  </si>
  <si>
    <t>休館(第一土曜のみ1000-1700)</t>
    <rPh sb="3" eb="5">
      <t xml:space="preserve">ダイイチ </t>
    </rPh>
    <rPh sb="5" eb="7">
      <t xml:space="preserve">ドヨウ </t>
    </rPh>
    <phoneticPr fontId="5"/>
  </si>
  <si>
    <t>2021/4/10調査</t>
    <rPh sb="9" eb="11">
      <t xml:space="preserve">チョウサ </t>
    </rPh>
    <phoneticPr fontId="5"/>
  </si>
  <si>
    <t>まん延防止等重点措置3府県</t>
    <rPh sb="2" eb="3">
      <t xml:space="preserve">エン </t>
    </rPh>
    <rPh sb="3" eb="10">
      <t xml:space="preserve">ボウシトウジュウテンソチ </t>
    </rPh>
    <rPh sb="11" eb="12">
      <t xml:space="preserve">フ </t>
    </rPh>
    <rPh sb="12" eb="13">
      <t>トフケn</t>
    </rPh>
    <phoneticPr fontId="5"/>
  </si>
  <si>
    <t>0900-2000</t>
    <rPh sb="0" eb="5">
      <t xml:space="preserve">ニチシュクニツ キュウカン </t>
    </rPh>
    <phoneticPr fontId="5"/>
  </si>
  <si>
    <t>大学</t>
    <rPh sb="0" eb="2">
      <t xml:space="preserve">ダイガク </t>
    </rPh>
    <phoneticPr fontId="5"/>
  </si>
  <si>
    <t>大学：予算上限に達するまで(それ以降は申込者負担)</t>
    <phoneticPr fontId="5"/>
  </si>
  <si>
    <t>送料負担</t>
    <rPh sb="0" eb="2">
      <t xml:space="preserve">ユウソウリョウ </t>
    </rPh>
    <rPh sb="2" eb="4">
      <t xml:space="preserve">フタン </t>
    </rPh>
    <phoneticPr fontId="5"/>
  </si>
  <si>
    <t>△事前予約制,館内資料利用・企画展示観覧目的のみ</t>
    <rPh sb="1" eb="2">
      <t xml:space="preserve">ジゼンヨヤクセイ </t>
    </rPh>
    <rPh sb="7" eb="9">
      <t xml:space="preserve">カンナイ </t>
    </rPh>
    <rPh sb="9" eb="22">
      <t xml:space="preserve">シリョウリヨウモクテキノミ </t>
    </rPh>
    <phoneticPr fontId="5"/>
  </si>
  <si>
    <t>館内が混雑した際は入館制限を行う場合あり</t>
    <phoneticPr fontId="5"/>
  </si>
  <si>
    <t>・千葉県などの首都圏をやむを得ず離れている学生
・強い健康不安を感じる学生
・その他来館困難な学生</t>
    <rPh sb="1" eb="4">
      <t xml:space="preserve">チバケンナドノ </t>
    </rPh>
    <rPh sb="21" eb="23">
      <t xml:space="preserve">ガクセイ </t>
    </rPh>
    <rPh sb="35" eb="37">
      <t xml:space="preserve">ガクセイ </t>
    </rPh>
    <phoneticPr fontId="5"/>
  </si>
  <si>
    <t>学習相談デスクの相談受付再開</t>
    <phoneticPr fontId="5"/>
  </si>
  <si>
    <r>
      <t>教職員/入構を許可された学生,閲覧席は</t>
    </r>
    <r>
      <rPr>
        <sz val="10"/>
        <color rgb="FFFF0000"/>
        <rFont val="メイリオ"/>
        <family val="2"/>
        <charset val="128"/>
      </rPr>
      <t>使用後「閲覧席利用票」を記入</t>
    </r>
    <rPh sb="19" eb="22">
      <t xml:space="preserve">シヨウゴ </t>
    </rPh>
    <rPh sb="31" eb="33">
      <t xml:space="preserve">キニュウ </t>
    </rPh>
    <phoneticPr fontId="5"/>
  </si>
  <si>
    <r>
      <rPr>
        <sz val="10"/>
        <color rgb="FFFF0000"/>
        <rFont val="Meiryo"/>
        <family val="2"/>
        <charset val="128"/>
      </rPr>
      <t>大学に来ることが難しい</t>
    </r>
    <r>
      <rPr>
        <sz val="10"/>
        <color theme="1"/>
        <rFont val="Meiryo"/>
        <family val="2"/>
        <charset val="128"/>
      </rPr>
      <t>学生・教職員</t>
    </r>
    <phoneticPr fontId="5"/>
  </si>
  <si>
    <t>学内者</t>
    <rPh sb="0" eb="1">
      <t xml:space="preserve">ガクナイシャ </t>
    </rPh>
    <phoneticPr fontId="5"/>
  </si>
  <si>
    <t>原則終了,事情がある場合は応相談</t>
    <rPh sb="2" eb="4">
      <t>シュウリョウ</t>
    </rPh>
    <phoneticPr fontId="5"/>
  </si>
  <si>
    <t>ポスト/郵送</t>
    <rPh sb="4" eb="6">
      <t xml:space="preserve">ユウソウ </t>
    </rPh>
    <phoneticPr fontId="5"/>
  </si>
  <si>
    <t>グループ学習室利用再開(平日17時まで,定員6名)</t>
    <rPh sb="0" eb="3">
      <t xml:space="preserve">グループガクシュウシツ </t>
    </rPh>
    <rPh sb="7" eb="11">
      <t xml:space="preserve">リヨウサイカイ </t>
    </rPh>
    <rPh sb="12" eb="14">
      <t xml:space="preserve">ヘイジツ </t>
    </rPh>
    <rPh sb="16" eb="17">
      <t xml:space="preserve">ジ </t>
    </rPh>
    <rPh sb="20" eb="22">
      <t xml:space="preserve">テイイン </t>
    </rPh>
    <rPh sb="23" eb="24">
      <t xml:space="preserve">メイ </t>
    </rPh>
    <phoneticPr fontId="5"/>
  </si>
  <si>
    <t>・図書消毒器
・オンライン授業受講スペース(24席)
・情報基盤センター管理PC利用(台数減)</t>
    <rPh sb="1" eb="5">
      <t xml:space="preserve">トショショウドクキ </t>
    </rPh>
    <rPh sb="5" eb="6">
      <t>㐂</t>
    </rPh>
    <rPh sb="27" eb="28">
      <t>_x0000_</t>
    </rPh>
    <rPh sb="28" eb="32">
      <t>_x0001__x0004_
_x0005__x0001__x000B__x001B__x0001__x000C__x001C__x0004__x0019_$</t>
    </rPh>
    <rPh sb="36" eb="38">
      <t>_x0002__x001D_(_x0002_</t>
    </rPh>
    <rPh sb="40" eb="42">
      <t>!+_x0003__x0000_</t>
    </rPh>
    <rPh sb="43" eb="46">
      <t/>
    </rPh>
    <phoneticPr fontId="5"/>
  </si>
  <si>
    <t>0845-2115</t>
    <phoneticPr fontId="5"/>
  </si>
  <si>
    <t>情報ライブラリーセンター</t>
    <rPh sb="0" eb="5">
      <t xml:space="preserve">フゾクトショカン </t>
    </rPh>
    <phoneticPr fontId="5"/>
  </si>
  <si>
    <t>△4/16まで</t>
    <phoneticPr fontId="5"/>
  </si>
  <si>
    <t>学士課程学生・大学院生・科目等履修生・留学生・研究生，海外交流学生等</t>
    <rPh sb="0" eb="2">
      <t xml:space="preserve">ガクセイ </t>
    </rPh>
    <phoneticPr fontId="5"/>
  </si>
  <si>
    <r>
      <rPr>
        <sz val="10"/>
        <color rgb="FFFF0000"/>
        <rFont val="Meiryo"/>
        <family val="2"/>
        <charset val="128"/>
      </rPr>
      <t>△</t>
    </r>
    <r>
      <rPr>
        <sz val="10"/>
        <color theme="1"/>
        <rFont val="Meiryo"/>
        <family val="2"/>
        <charset val="128"/>
      </rPr>
      <t>2時間まで</t>
    </r>
    <rPh sb="2" eb="4">
      <t xml:space="preserve">ジカンマデ </t>
    </rPh>
    <phoneticPr fontId="5"/>
  </si>
  <si>
    <t>・学習サポートデスク:平日のみ13-19時
・オンラインでも相談対応</t>
    <phoneticPr fontId="5"/>
  </si>
  <si>
    <t>3階（一部）の利用再開</t>
    <phoneticPr fontId="5"/>
  </si>
  <si>
    <t>△貴重書・本学史料の調査・研究目的に限り来館閲覧可</t>
    <rPh sb="1" eb="2">
      <t>カシダシモクテキノモ ヒツヨウサイｓ</t>
    </rPh>
    <phoneticPr fontId="5"/>
  </si>
  <si>
    <t>4/9(金)-22(木)は県外から宮崎県に移動して2週間経っていない方のご利用はご遠慮ください</t>
    <phoneticPr fontId="5"/>
  </si>
  <si>
    <t>0900-1700
火木0900-1900</t>
    <rPh sb="10" eb="11">
      <t xml:space="preserve">カ </t>
    </rPh>
    <rPh sb="11" eb="12">
      <t xml:space="preserve">モク </t>
    </rPh>
    <phoneticPr fontId="5"/>
  </si>
  <si>
    <t>教職員/入構を許可された学生,閲覧席は使用後「閲覧席利用票」を記入</t>
    <rPh sb="19" eb="22">
      <t xml:space="preserve">シヨウゴ </t>
    </rPh>
    <rPh sb="31" eb="33">
      <t xml:space="preserve">キニュウ </t>
    </rPh>
    <phoneticPr fontId="5"/>
  </si>
  <si>
    <t>大学に来ることが難しい学生・教職員</t>
    <phoneticPr fontId="5"/>
  </si>
  <si>
    <t>2021/4/17調査</t>
    <rPh sb="9" eb="11">
      <t xml:space="preserve">チョウサ </t>
    </rPh>
    <phoneticPr fontId="5"/>
  </si>
  <si>
    <t>まん延防止等重点措置6都府県</t>
    <rPh sb="2" eb="3">
      <t xml:space="preserve">エン </t>
    </rPh>
    <rPh sb="3" eb="10">
      <t xml:space="preserve">ボウシトウジュウテンソチ </t>
    </rPh>
    <rPh sb="11" eb="12">
      <t xml:space="preserve">ミヤコ </t>
    </rPh>
    <rPh sb="12" eb="13">
      <t xml:space="preserve">フ </t>
    </rPh>
    <rPh sb="13" eb="14">
      <t>トフケn</t>
    </rPh>
    <phoneticPr fontId="5"/>
  </si>
  <si>
    <t>電気通信大学</t>
    <phoneticPr fontId="20"/>
  </si>
  <si>
    <t>東京農工大学</t>
    <phoneticPr fontId="20"/>
  </si>
  <si>
    <t>東京学芸大学</t>
    <phoneticPr fontId="20"/>
  </si>
  <si>
    <t>1300-1700</t>
    <phoneticPr fontId="20"/>
  </si>
  <si>
    <t>要事前予約: CD-ROMコーナー,国立国会図書館デジタル化資料送信サービス(2時間まで),保存書庫の資料利用</t>
    <rPh sb="0" eb="1">
      <t xml:space="preserve">ヨウ </t>
    </rPh>
    <rPh sb="1" eb="3">
      <t xml:space="preserve">ジゼン </t>
    </rPh>
    <rPh sb="3" eb="5">
      <t xml:space="preserve">ヨヤク </t>
    </rPh>
    <rPh sb="46" eb="50">
      <t xml:space="preserve">ホゾンショコ </t>
    </rPh>
    <rPh sb="51" eb="53">
      <t xml:space="preserve">シリョウ </t>
    </rPh>
    <rPh sb="53" eb="55">
      <t xml:space="preserve">リヨウ </t>
    </rPh>
    <phoneticPr fontId="20"/>
  </si>
  <si>
    <t>学生:キャンパスへの入構を許可された学生
教職員: 授業準備や診療等のため図書館所蔵の資料が必要な場合
最長60分</t>
    <rPh sb="0" eb="2">
      <t xml:space="preserve">ガクセイ </t>
    </rPh>
    <rPh sb="3" eb="5">
      <t xml:space="preserve">サイチョウ </t>
    </rPh>
    <rPh sb="7" eb="8">
      <t xml:space="preserve">フン </t>
    </rPh>
    <rPh sb="21" eb="24">
      <t xml:space="preserve">キョウショクイン </t>
    </rPh>
    <phoneticPr fontId="20"/>
  </si>
  <si>
    <t>0800-1900</t>
    <rPh sb="0" eb="9">
      <t>キュウカn</t>
    </rPh>
    <phoneticPr fontId="5"/>
  </si>
  <si>
    <t>0900-1945</t>
    <phoneticPr fontId="5"/>
  </si>
  <si>
    <t>1015-1600</t>
    <phoneticPr fontId="20"/>
  </si>
  <si>
    <r>
      <t>△</t>
    </r>
    <r>
      <rPr>
        <sz val="10"/>
        <color rgb="FFFF0000"/>
        <rFont val="Meiryo"/>
        <family val="2"/>
        <charset val="128"/>
      </rPr>
      <t>事前申込者に限る</t>
    </r>
    <rPh sb="1" eb="6">
      <t xml:space="preserve">ジゼンモウシコミシャ </t>
    </rPh>
    <rPh sb="7" eb="8">
      <t xml:space="preserve">カギル </t>
    </rPh>
    <phoneticPr fontId="5"/>
  </si>
  <si>
    <t>×4/19のみ臨時停止</t>
    <rPh sb="7" eb="9">
      <t xml:space="preserve">リンジ </t>
    </rPh>
    <rPh sb="9" eb="11">
      <t xml:space="preserve">テイシ </t>
    </rPh>
    <phoneticPr fontId="20"/>
  </si>
  <si>
    <t>△事前申込者に限る</t>
    <rPh sb="1" eb="6">
      <t xml:space="preserve">ジゼンモウシコミシャ </t>
    </rPh>
    <rPh sb="7" eb="8">
      <t xml:space="preserve">カギル </t>
    </rPh>
    <phoneticPr fontId="5"/>
  </si>
  <si>
    <t>2021/4/24調査</t>
    <rPh sb="9" eb="11">
      <t xml:space="preserve">チョウサ </t>
    </rPh>
    <phoneticPr fontId="5"/>
  </si>
  <si>
    <t>https://twitter.com/Hokudai_Library</t>
    <phoneticPr fontId="25"/>
  </si>
  <si>
    <t>https://twitter.com/MuroranIT_lib</t>
    <phoneticPr fontId="25"/>
  </si>
  <si>
    <t>https://twitter.com/AMU_Library</t>
    <phoneticPr fontId="25"/>
  </si>
  <si>
    <t>https://twitter.com/iwate_u_library</t>
    <phoneticPr fontId="25"/>
  </si>
  <si>
    <t>https://twitter.com/hagi_no_suke</t>
    <phoneticPr fontId="25"/>
  </si>
  <si>
    <t>https://twitter.com/muelibrary</t>
    <phoneticPr fontId="25"/>
  </si>
  <si>
    <t>https://twitter.com/Toriokikun</t>
    <phoneticPr fontId="25"/>
  </si>
  <si>
    <t>https://twitter.com/ibadai_lib</t>
    <phoneticPr fontId="25"/>
  </si>
  <si>
    <t>https://twitter.com/tsukubauniv_lib</t>
    <phoneticPr fontId="25"/>
  </si>
  <si>
    <t>https://twitter.com/Media_Gundai</t>
    <phoneticPr fontId="25"/>
  </si>
  <si>
    <t>https://twitter.com/ALC_Chiba_Univ</t>
    <phoneticPr fontId="25"/>
  </si>
  <si>
    <t>https://twitter.com/UTokyo_GenLib</t>
    <phoneticPr fontId="25"/>
  </si>
  <si>
    <t>https://twitter.com/TMDUlib1</t>
    <phoneticPr fontId="25"/>
  </si>
  <si>
    <t>https://twitter.com/gakugei_lib</t>
    <phoneticPr fontId="25"/>
  </si>
  <si>
    <t>https://twitter.com/TokyoTechLib</t>
    <phoneticPr fontId="25"/>
  </si>
  <si>
    <t>https://twitter.com/tumsat_library</t>
    <phoneticPr fontId="25"/>
  </si>
  <si>
    <t>https://twitter.com/ochalisa_lib</t>
    <phoneticPr fontId="25"/>
  </si>
  <si>
    <t>https://twitter.com/ueclib</t>
    <phoneticPr fontId="25"/>
  </si>
  <si>
    <t>https://twitter.com/hito_lib</t>
    <phoneticPr fontId="25"/>
  </si>
  <si>
    <t>https://twitter.com/NiigataULib</t>
    <phoneticPr fontId="25"/>
  </si>
  <si>
    <t>https://twitter.com/lilika_toyama</t>
    <phoneticPr fontId="25"/>
  </si>
  <si>
    <t>https://twitter.com/KanazawaUnivLib</t>
    <phoneticPr fontId="25"/>
  </si>
  <si>
    <t>https://twitter.com/LA_Fukui_Univ_L</t>
    <phoneticPr fontId="25"/>
  </si>
  <si>
    <t>https://twitter.com/NashiLibK</t>
    <phoneticPr fontId="25"/>
  </si>
  <si>
    <t>https://twitter.com/ShinshuUnivLib</t>
    <phoneticPr fontId="25"/>
  </si>
  <si>
    <t>https://twitter.com/ShizuokaUnivLib</t>
    <phoneticPr fontId="25"/>
  </si>
  <si>
    <t>https://twitter.com/NagoyaUnivLib</t>
    <phoneticPr fontId="25"/>
  </si>
  <si>
    <t>https://twitter.com/AUE_Lib</t>
    <phoneticPr fontId="25"/>
  </si>
  <si>
    <t>https://twitter.com/MieULib</t>
    <phoneticPr fontId="25"/>
  </si>
  <si>
    <t>https://twitter.com/kumainlib</t>
    <phoneticPr fontId="25"/>
  </si>
  <si>
    <t>https://twitter.com/KIT_Library</t>
    <phoneticPr fontId="25"/>
  </si>
  <si>
    <t>https://twitter.com/OsakaUnivLib</t>
    <phoneticPr fontId="25"/>
  </si>
  <si>
    <t>https://twitter.com/OKU_Lib</t>
    <phoneticPr fontId="25"/>
  </si>
  <si>
    <t>https://twitter.com/KobeU_Lib</t>
    <phoneticPr fontId="25"/>
  </si>
  <si>
    <t>https://twitter.com/Narajo_Gakujo</t>
    <phoneticPr fontId="25"/>
  </si>
  <si>
    <t>https://twitter.com/TottoriU_Lib</t>
    <phoneticPr fontId="25"/>
  </si>
  <si>
    <t>https://twitter.com/Shimadai_Lib</t>
    <phoneticPr fontId="25"/>
  </si>
  <si>
    <t>https://twitter.com/OkayamaUnivLib</t>
    <phoneticPr fontId="25"/>
  </si>
  <si>
    <t>https://twitter.com/HiroshimaU_Lib</t>
    <phoneticPr fontId="25"/>
  </si>
  <si>
    <t>https://twitter.com/YamaguchiU_Lib</t>
    <phoneticPr fontId="25"/>
  </si>
  <si>
    <t>https://twitter.com/TokushimaU_lib</t>
    <phoneticPr fontId="25"/>
  </si>
  <si>
    <t>https://twitter.com/KagawaUnivLib</t>
    <phoneticPr fontId="25"/>
  </si>
  <si>
    <t>https://twitter.com/Ehime_Univ_Lib</t>
    <phoneticPr fontId="25"/>
  </si>
  <si>
    <t>https://twitter.com/QLib_info</t>
    <phoneticPr fontId="25"/>
  </si>
  <si>
    <t>https://twitter.com/kyutech_lib</t>
    <phoneticPr fontId="25"/>
  </si>
  <si>
    <t>https://twitter.com/SagaUnivLibrary</t>
    <phoneticPr fontId="25"/>
  </si>
  <si>
    <t>https://twitter.com/NagasakiUniLib</t>
    <phoneticPr fontId="25"/>
  </si>
  <si>
    <t>https://twitter.com/KumadaiLib</t>
    <phoneticPr fontId="25"/>
  </si>
  <si>
    <t>https://twitter.com/uom_lib</t>
    <phoneticPr fontId="25"/>
  </si>
  <si>
    <t>https://twitter.com/KUL_kagoshima</t>
    <phoneticPr fontId="25"/>
  </si>
  <si>
    <t>https://twitter.com/ryukyus_lib</t>
    <phoneticPr fontId="25"/>
  </si>
  <si>
    <t>https://twitter.com/jaistlibrary</t>
    <phoneticPr fontId="25"/>
  </si>
  <si>
    <t>Twitter
URL</t>
    <phoneticPr fontId="5"/>
  </si>
  <si>
    <t>https://twitter.com/lib_sup</t>
    <phoneticPr fontId="5"/>
  </si>
  <si>
    <t>https://twitter.com/HirosakiUnivLib</t>
    <phoneticPr fontId="5"/>
  </si>
  <si>
    <t>https://www.facebook.com/hokudailibrary/</t>
  </si>
  <si>
    <t>Facebook
URL</t>
    <phoneticPr fontId="5"/>
  </si>
  <si>
    <t>https://www.facebook.com/OtaruUniversityofCommerceLibrary/</t>
  </si>
  <si>
    <t>https://www.facebook.com/Kitami.IT.Library</t>
    <phoneticPr fontId="5"/>
  </si>
  <si>
    <t>https://www.facebook.com/tohokuunivlib</t>
  </si>
  <si>
    <t>https://www.facebook.com/MuroranIT.lib</t>
    <phoneticPr fontId="5"/>
  </si>
  <si>
    <t>https://www.facebook.com/MUELibrary</t>
  </si>
  <si>
    <t>https://www.facebook.com/YUKLibrary</t>
  </si>
  <si>
    <t>https://www.facebook.com/tsukubauniv.lib</t>
  </si>
  <si>
    <t>https://www.facebook.com/saitamaU.LA/</t>
  </si>
  <si>
    <t>https://twitter.com/uu_tosapo</t>
  </si>
  <si>
    <t>https://twitter.com/saitamaU_LA</t>
  </si>
  <si>
    <t>https://www.facebook.com/ALC.Chiba.Univ</t>
  </si>
  <si>
    <t>https://www.facebook.com/geidailib</t>
  </si>
  <si>
    <t>https://www.facebook.com/tokyotech.lib</t>
  </si>
  <si>
    <t>https://www.facebook.com/hitotsubashi.university.library</t>
  </si>
  <si>
    <t>https://www.facebook.com/ynulib/</t>
  </si>
  <si>
    <t>https://www.facebook.com/juenlib/</t>
  </si>
  <si>
    <t>https://www.facebook.com/tomidailibrary</t>
  </si>
  <si>
    <t>https://www.facebook.com/KanazawaUniversityLibrary</t>
  </si>
  <si>
    <t>https://www.facebook.com/oitalib</t>
  </si>
  <si>
    <t>https://www.facebook.com/KagawaUnivLib</t>
  </si>
  <si>
    <t>https://www.facebook.com/KagoshimaUnivLib01</t>
  </si>
  <si>
    <t>https://www.facebook.com/kyushuunivlib</t>
  </si>
  <si>
    <t>https://www.facebook.com/learningsupportdesk</t>
  </si>
  <si>
    <t>https://www.facebook.com/hyokyolibrary</t>
  </si>
  <si>
    <t>https://www.facebook.com/shimadailibsapo</t>
  </si>
  <si>
    <t>https://www.facebook.com/learningsupporter/</t>
  </si>
  <si>
    <t>https://www.facebook.com/nulsuppo</t>
  </si>
  <si>
    <t>https://www.facebook.com/nitlib</t>
  </si>
  <si>
    <t>https://www.facebook.com/TottoriUnivLib</t>
  </si>
  <si>
    <t>https://www.facebook.com/Nagoya.Univ.info.lib</t>
  </si>
  <si>
    <t>https://www.facebook.com/tokushima.univ.library</t>
    <phoneticPr fontId="5"/>
  </si>
  <si>
    <t>Instagram
URL</t>
    <phoneticPr fontId="5"/>
  </si>
  <si>
    <t>https://www.instagram.com/ryukyus_lib/</t>
  </si>
  <si>
    <t>https://www.instagram.com/uom_lib/</t>
    <phoneticPr fontId="5"/>
  </si>
  <si>
    <t>https://www.instagram.com/tohoku_univ_lib/</t>
  </si>
  <si>
    <t>https://www.instagram.com/tokushimau_lib/</t>
  </si>
  <si>
    <t>https://www.instagram.com/kyushuunivlib/</t>
  </si>
  <si>
    <t>https://www.instagram.com/utokyo_rhco/</t>
  </si>
  <si>
    <t>https://www.instagram.com/ibadai_kotosho/</t>
  </si>
  <si>
    <t>https://www.instagram.com/geidailib/</t>
  </si>
  <si>
    <t>https://www.instagram.com/kumadai_lib_ta/</t>
  </si>
  <si>
    <t>まん延防止等重点措置10都府県</t>
    <rPh sb="2" eb="3">
      <t xml:space="preserve">エン </t>
    </rPh>
    <rPh sb="3" eb="10">
      <t xml:space="preserve">ボウシトウジュウテンソチ </t>
    </rPh>
    <rPh sb="12" eb="13">
      <t xml:space="preserve">ミヤコ </t>
    </rPh>
    <rPh sb="13" eb="14">
      <t xml:space="preserve">フ </t>
    </rPh>
    <rPh sb="14" eb="15">
      <t>トフケn</t>
    </rPh>
    <phoneticPr fontId="5"/>
  </si>
  <si>
    <t>6/26まで延長</t>
    <rPh sb="6" eb="8">
      <t>エンチョウ</t>
    </rPh>
    <phoneticPr fontId="5"/>
  </si>
  <si>
    <t>閲覧席(座席)・グループ学習室・教育用PC等の利用不可</t>
    <phoneticPr fontId="5"/>
  </si>
  <si>
    <t>ラーニングコモンズ：事前申請制の指定席として一部座席(16席)の利用再開
PCルーム：座席数を削減(20席)して利用再開</t>
    <phoneticPr fontId="5"/>
  </si>
  <si>
    <t>県外から宮崎県に移動して2週間経っていない方のご利用はご遠慮ください</t>
    <phoneticPr fontId="5"/>
  </si>
  <si>
    <t>△出納貸出,座席使用不可</t>
    <rPh sb="1" eb="2">
      <t xml:space="preserve">スイトウカシダシ </t>
    </rPh>
    <rPh sb="6" eb="12">
      <t xml:space="preserve">ザセキシヨウフカ </t>
    </rPh>
    <phoneticPr fontId="5"/>
  </si>
  <si>
    <t>1時間</t>
    <rPh sb="1" eb="3">
      <t xml:space="preserve">ジカン </t>
    </rPh>
    <phoneticPr fontId="5"/>
  </si>
  <si>
    <t>△学生(各回定員20名)</t>
    <rPh sb="1" eb="3">
      <t xml:space="preserve">ガクセイ </t>
    </rPh>
    <rPh sb="4" eb="5">
      <t xml:space="preserve">カクカイ </t>
    </rPh>
    <rPh sb="6" eb="8">
      <t xml:space="preserve">テイイン </t>
    </rPh>
    <rPh sb="10" eb="11">
      <t xml:space="preserve">メイ </t>
    </rPh>
    <phoneticPr fontId="5"/>
  </si>
  <si>
    <t>4/20(火)からAgora,個人ブース利用可</t>
    <phoneticPr fontId="5"/>
  </si>
  <si>
    <t xml:space="preserve">0800-2000
</t>
    <rPh sb="0" eb="10">
      <t>ニティキュウカn</t>
    </rPh>
    <phoneticPr fontId="5"/>
  </si>
  <si>
    <t>5/20に変更</t>
    <rPh sb="5" eb="7">
      <t xml:space="preserve">ヘンコウ </t>
    </rPh>
    <phoneticPr fontId="5"/>
  </si>
  <si>
    <t>5/21まで延長</t>
    <rPh sb="6" eb="8">
      <t xml:space="preserve">エンチョウ </t>
    </rPh>
    <phoneticPr fontId="5"/>
  </si>
  <si>
    <t>Website
URL</t>
    <phoneticPr fontId="5"/>
  </si>
  <si>
    <t>まん延防止等重点措置7県</t>
    <rPh sb="2" eb="3">
      <t xml:space="preserve">エン </t>
    </rPh>
    <rPh sb="3" eb="10">
      <t xml:space="preserve">ボウシトウジュウテンソチ </t>
    </rPh>
    <rPh sb="11" eb="12">
      <t>トフケn</t>
    </rPh>
    <phoneticPr fontId="5"/>
  </si>
  <si>
    <t>緊急事態宣言発令4都府県</t>
    <rPh sb="0" eb="6">
      <t>キンキュウ</t>
    </rPh>
    <rPh sb="6" eb="8">
      <t>ハツレイ</t>
    </rPh>
    <rPh sb="9" eb="12">
      <t>トフケn</t>
    </rPh>
    <phoneticPr fontId="5"/>
  </si>
  <si>
    <t>2021/5/1調査</t>
    <rPh sb="8" eb="10">
      <t xml:space="preserve">チョウサ </t>
    </rPh>
    <phoneticPr fontId="5"/>
  </si>
  <si>
    <t>https://www.lib.muroran-it.ac.jp/</t>
    <phoneticPr fontId="20"/>
  </si>
  <si>
    <t>・入館前に手続き必要
・同時入館60名まで</t>
    <rPh sb="1" eb="6">
      <t xml:space="preserve">ドウジニュウカン </t>
    </rPh>
    <phoneticPr fontId="5"/>
  </si>
  <si>
    <r>
      <rPr>
        <sz val="10"/>
        <color rgb="FFFF0000"/>
        <rFont val="メイリオ"/>
        <family val="2"/>
        <charset val="128"/>
      </rPr>
      <t>・入館前に手続き必要</t>
    </r>
    <r>
      <rPr>
        <sz val="10"/>
        <color theme="1"/>
        <rFont val="メイリオ"/>
        <family val="2"/>
        <charset val="128"/>
      </rPr>
      <t xml:space="preserve">
・同時入館60名まで</t>
    </r>
    <rPh sb="1" eb="6">
      <t xml:space="preserve">ドウジニュウカン </t>
    </rPh>
    <phoneticPr fontId="5"/>
  </si>
  <si>
    <r>
      <t>入構を認められた学生・教職員：</t>
    </r>
    <r>
      <rPr>
        <sz val="10"/>
        <color rgb="FFFF0000"/>
        <rFont val="メイリオ"/>
        <family val="2"/>
        <charset val="128"/>
      </rPr>
      <t>事前の取置予約を推奨</t>
    </r>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</si>
  <si>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カウンターで受付</t>
    <phoneticPr fontId="20"/>
  </si>
  <si>
    <t>学習スペース等案内情報更新</t>
    <phoneticPr fontId="20"/>
  </si>
  <si>
    <t>△図書返却、事前申込による図書の貸出・代行コピーの受渡のみ</t>
    <phoneticPr fontId="5"/>
  </si>
  <si>
    <t>食事はラーニングコモンズ1(11:00-14:00)か飲食エリア(終日)で可(複数名及び会話を伴う食事は不可)</t>
    <phoneticPr fontId="20"/>
  </si>
  <si>
    <t>カウンター,ポスト,郵送</t>
    <rPh sb="10" eb="12">
      <t xml:space="preserve">ユウソウ </t>
    </rPh>
    <phoneticPr fontId="20"/>
  </si>
  <si>
    <t>本学学生</t>
    <phoneticPr fontId="5"/>
  </si>
  <si>
    <t>5/18まで延長</t>
    <rPh sb="6" eb="8">
      <t xml:space="preserve">エンチョウ </t>
    </rPh>
    <phoneticPr fontId="20"/>
  </si>
  <si>
    <t>5/20に変更</t>
    <rPh sb="5" eb="7">
      <t>ヘンコウ</t>
    </rPh>
    <phoneticPr fontId="5"/>
  </si>
  <si>
    <t>6/10に変更</t>
    <rPh sb="5" eb="7">
      <t xml:space="preserve">ヘンコウ </t>
    </rPh>
    <phoneticPr fontId="20"/>
  </si>
  <si>
    <t>△貸出・返却のみ(30分以内)/福井県内でオンライン受講中の県外大学生は感染防止の条件を満たす場合に限り館内閲覧・学習を許可</t>
    <rPh sb="1" eb="3">
      <t>カシダシ</t>
    </rPh>
    <rPh sb="4" eb="6">
      <t xml:space="preserve">ヘンキャクノミ </t>
    </rPh>
    <rPh sb="11" eb="12">
      <t xml:space="preserve">フン </t>
    </rPh>
    <rPh sb="12" eb="14">
      <t xml:space="preserve">イナイ </t>
    </rPh>
    <phoneticPr fontId="5"/>
  </si>
  <si>
    <t>5/14に変更</t>
    <rPh sb="5" eb="7">
      <t xml:space="preserve">ヘンコウ </t>
    </rPh>
    <phoneticPr fontId="20"/>
  </si>
  <si>
    <t>情報ライブラリーセンター(図書館)</t>
    <rPh sb="0" eb="5">
      <t xml:space="preserve">フゾクトショカン </t>
    </rPh>
    <rPh sb="13" eb="16">
      <t xml:space="preserve">トショカン </t>
    </rPh>
    <phoneticPr fontId="5"/>
  </si>
  <si>
    <t>学生</t>
    <rPh sb="0" eb="2">
      <t xml:space="preserve">ガクセイ </t>
    </rPh>
    <phoneticPr fontId="20"/>
  </si>
  <si>
    <t>5/31に延長</t>
    <rPh sb="5" eb="7">
      <t xml:space="preserve">エンチョウ </t>
    </rPh>
    <phoneticPr fontId="20"/>
  </si>
  <si>
    <r>
      <rPr>
        <sz val="10"/>
        <color rgb="FFFF0000"/>
        <rFont val="Meiryo"/>
        <family val="2"/>
        <charset val="128"/>
      </rPr>
      <t>5/21</t>
    </r>
    <r>
      <rPr>
        <sz val="10"/>
        <color theme="1"/>
        <rFont val="Meiryo"/>
        <family val="2"/>
        <charset val="128"/>
      </rPr>
      <t>まで延長</t>
    </r>
    <rPh sb="6" eb="8">
      <t xml:space="preserve">エンチョウ </t>
    </rPh>
    <phoneticPr fontId="5"/>
  </si>
  <si>
    <t>遠隔授業のための設備利用可</t>
    <rPh sb="12" eb="13">
      <t xml:space="preserve">カ ジゼンモウシコミ </t>
    </rPh>
    <phoneticPr fontId="5"/>
  </si>
  <si>
    <t>学部生・大学院生</t>
    <phoneticPr fontId="20"/>
  </si>
  <si>
    <t>大学(1回)</t>
    <rPh sb="0" eb="2">
      <t xml:space="preserve">ダイガク </t>
    </rPh>
    <phoneticPr fontId="5"/>
  </si>
  <si>
    <t>入構が禁止されている岡山大学学生・教職員</t>
    <phoneticPr fontId="20"/>
  </si>
  <si>
    <t>大学</t>
    <rPh sb="0" eb="2">
      <t xml:space="preserve">ダイガク </t>
    </rPh>
    <phoneticPr fontId="20"/>
  </si>
  <si>
    <t>オンライン</t>
    <phoneticPr fontId="20"/>
  </si>
  <si>
    <t>本学教職員は閲覧・貸出可</t>
    <rPh sb="0" eb="5">
      <t xml:space="preserve">ホンガクキョウショクインヘハ </t>
    </rPh>
    <rPh sb="6" eb="8">
      <t xml:space="preserve">エツラン </t>
    </rPh>
    <rPh sb="9" eb="11">
      <t xml:space="preserve">カシダシ </t>
    </rPh>
    <rPh sb="11" eb="12">
      <t xml:space="preserve">カ </t>
    </rPh>
    <phoneticPr fontId="20"/>
  </si>
  <si>
    <t>オンライン授業受講のための閲覧席・共同研究室利用可</t>
    <phoneticPr fontId="20"/>
  </si>
  <si>
    <r>
      <rPr>
        <sz val="10"/>
        <color rgb="FFFF0000"/>
        <rFont val="Meiryo"/>
        <family val="2"/>
        <charset val="128"/>
      </rPr>
      <t>滞在可能時間は2時間以内,</t>
    </r>
    <r>
      <rPr>
        <sz val="10"/>
        <color theme="1"/>
        <rFont val="Meiryo"/>
        <family val="2"/>
        <charset val="128"/>
      </rPr>
      <t>最大入館者数130</t>
    </r>
    <phoneticPr fontId="5"/>
  </si>
  <si>
    <t>24時間利用対象者も利用不可</t>
    <phoneticPr fontId="20"/>
  </si>
  <si>
    <t>原則「会話」禁止（授業実施及び発話を伴うオンライン授業の受講も禁止）</t>
    <phoneticPr fontId="20"/>
  </si>
  <si>
    <t>入構を認められた学生・教職員：事前の取置予約を推奨</t>
    <rPh sb="0" eb="2">
      <t xml:space="preserve">ニュウコウヲ </t>
    </rPh>
    <rPh sb="3" eb="4">
      <t xml:space="preserve">ミトメラレタ </t>
    </rPh>
    <rPh sb="8" eb="10">
      <t xml:space="preserve">ガクセイ </t>
    </rPh>
    <rPh sb="11" eb="14">
      <t xml:space="preserve">キョウショクイン </t>
    </rPh>
    <rPh sb="15" eb="16">
      <t>ジゼンニ</t>
    </rPh>
    <rPh sb="18" eb="19">
      <t xml:space="preserve">トリオキヨヤク </t>
    </rPh>
    <rPh sb="23" eb="25">
      <t xml:space="preserve">スイショウ </t>
    </rPh>
    <phoneticPr fontId="5"/>
  </si>
  <si>
    <t>滞在可能時間は2時間以内,最大入館者数130</t>
    <phoneticPr fontId="5"/>
  </si>
  <si>
    <t>2021/5/8調査</t>
    <rPh sb="8" eb="10">
      <t xml:space="preserve">チョウサ </t>
    </rPh>
    <phoneticPr fontId="5"/>
  </si>
  <si>
    <t>2号館4F古典資料閲覧を再開(出納制)</t>
    <phoneticPr fontId="5"/>
  </si>
  <si>
    <t>http://www.lib.ibaraki.ac.jp/</t>
    <phoneticPr fontId="5"/>
  </si>
  <si>
    <t>5/6から貴重書展示室開室</t>
    <phoneticPr fontId="5"/>
  </si>
  <si>
    <t>教職員のみ(学生利用不可)</t>
    <rPh sb="0" eb="3">
      <t xml:space="preserve">キョウショクインノミ </t>
    </rPh>
    <rPh sb="6" eb="8">
      <t xml:space="preserve">ガクセイ </t>
    </rPh>
    <rPh sb="8" eb="12">
      <t xml:space="preserve">リヨウフカ </t>
    </rPh>
    <phoneticPr fontId="5"/>
  </si>
  <si>
    <t>6/7まで延長</t>
    <rPh sb="5" eb="7">
      <t xml:space="preserve">エンチョウ </t>
    </rPh>
    <phoneticPr fontId="5"/>
  </si>
  <si>
    <t>本学教職員は閲覧・貸出可(平日9-17)</t>
    <rPh sb="0" eb="5">
      <t xml:space="preserve">ホンガクキョウショクインヘハ </t>
    </rPh>
    <rPh sb="6" eb="8">
      <t xml:space="preserve">エツラン </t>
    </rPh>
    <rPh sb="9" eb="11">
      <t xml:space="preserve">カシダシ </t>
    </rPh>
    <rPh sb="11" eb="12">
      <t xml:space="preserve">カ </t>
    </rPh>
    <rPh sb="13" eb="15">
      <t xml:space="preserve">ヘイジツ </t>
    </rPh>
    <phoneticPr fontId="20"/>
  </si>
  <si>
    <t>5/25に変更</t>
    <phoneticPr fontId="5"/>
  </si>
  <si>
    <t>2～3時間程度の滞在を目安</t>
    <phoneticPr fontId="20"/>
  </si>
  <si>
    <t>2～3時間程度の滞在を目安</t>
    <phoneticPr fontId="5"/>
  </si>
  <si>
    <t>2021/5/15調査</t>
    <rPh sb="9" eb="11">
      <t xml:space="preserve">チョウサ </t>
    </rPh>
    <phoneticPr fontId="5"/>
  </si>
  <si>
    <t>緊急事態宣言発令6都府県</t>
    <rPh sb="0" eb="6">
      <t>キンキュウ</t>
    </rPh>
    <rPh sb="6" eb="8">
      <t>ハツレイ</t>
    </rPh>
    <rPh sb="9" eb="12">
      <t>トフケn</t>
    </rPh>
    <phoneticPr fontId="5"/>
  </si>
  <si>
    <t>まん延防止等重点措置8道県</t>
    <rPh sb="2" eb="3">
      <t xml:space="preserve">エン </t>
    </rPh>
    <rPh sb="3" eb="10">
      <t xml:space="preserve">ボウシトウジュウテンソチ </t>
    </rPh>
    <rPh sb="11" eb="12">
      <t xml:space="preserve">々 </t>
    </rPh>
    <rPh sb="12" eb="13">
      <t>トフケn</t>
    </rPh>
    <phoneticPr fontId="5"/>
  </si>
  <si>
    <t>室蘭工業大学</t>
    <phoneticPr fontId="5"/>
  </si>
  <si>
    <t>小樽商科大学</t>
    <phoneticPr fontId="5"/>
  </si>
  <si>
    <t>帯広畜産大学</t>
    <phoneticPr fontId="5"/>
  </si>
  <si>
    <t>旭川医科大学</t>
    <phoneticPr fontId="5"/>
  </si>
  <si>
    <t>北見工業大学</t>
    <phoneticPr fontId="5"/>
  </si>
  <si>
    <t>岩手大学</t>
    <phoneticPr fontId="5"/>
  </si>
  <si>
    <t>宮城教育大学</t>
    <phoneticPr fontId="5"/>
  </si>
  <si>
    <t>秋田大学</t>
    <phoneticPr fontId="5"/>
  </si>
  <si>
    <t>福島大学</t>
    <phoneticPr fontId="5"/>
  </si>
  <si>
    <t>茨城大学</t>
    <phoneticPr fontId="5"/>
  </si>
  <si>
    <t>筑波大学</t>
    <phoneticPr fontId="5"/>
  </si>
  <si>
    <t>筑波技術大学</t>
    <phoneticPr fontId="5"/>
  </si>
  <si>
    <t>宇都宮大学</t>
    <phoneticPr fontId="5"/>
  </si>
  <si>
    <t>群馬大学</t>
    <phoneticPr fontId="5"/>
  </si>
  <si>
    <t>埼玉大学</t>
    <phoneticPr fontId="5"/>
  </si>
  <si>
    <t>千葉大学</t>
    <phoneticPr fontId="5"/>
  </si>
  <si>
    <t>東京医科歯科大学</t>
    <phoneticPr fontId="5"/>
  </si>
  <si>
    <t>東京外国語大学</t>
    <phoneticPr fontId="5"/>
  </si>
  <si>
    <t>東京藝術大学</t>
    <phoneticPr fontId="5"/>
  </si>
  <si>
    <t>東京工業大学</t>
    <phoneticPr fontId="5"/>
  </si>
  <si>
    <t>東京海洋大学</t>
    <phoneticPr fontId="5"/>
  </si>
  <si>
    <t>お茶の水女子大学</t>
    <phoneticPr fontId="5"/>
  </si>
  <si>
    <t>一橋大学</t>
    <phoneticPr fontId="5"/>
  </si>
  <si>
    <t>横浜国立大学</t>
    <phoneticPr fontId="5"/>
  </si>
  <si>
    <t>https://lib.kobe-u.ac.jp/</t>
    <phoneticPr fontId="5"/>
  </si>
  <si>
    <t>https://w3.lib.kagawa-u.ac.jp/</t>
    <phoneticPr fontId="5"/>
  </si>
  <si>
    <t>http://www.jaist.ac.jp/library/index-jp.html</t>
    <phoneticPr fontId="5"/>
  </si>
  <si>
    <t>閲覧室利用不可,PC席半数利用可(ノートPC,ヘッドホン貸出は当面休止)</t>
    <rPh sb="0" eb="3">
      <t>エツラn</t>
    </rPh>
    <rPh sb="3" eb="7">
      <t>リヨウ</t>
    </rPh>
    <rPh sb="10" eb="11">
      <t xml:space="preserve">セキ </t>
    </rPh>
    <rPh sb="11" eb="13">
      <t>ハンスウ</t>
    </rPh>
    <rPh sb="13" eb="15">
      <t>リヨウ</t>
    </rPh>
    <rPh sb="15" eb="16">
      <t xml:space="preserve">カ </t>
    </rPh>
    <rPh sb="28" eb="30">
      <t>カシダセィ</t>
    </rPh>
    <rPh sb="31" eb="35">
      <t>トウメn</t>
    </rPh>
    <phoneticPr fontId="5"/>
  </si>
  <si>
    <t>6/4まで延長</t>
    <rPh sb="5" eb="7">
      <t xml:space="preserve">エンチョウ </t>
    </rPh>
    <phoneticPr fontId="5"/>
  </si>
  <si>
    <t>最大2時間程度</t>
    <rPh sb="0" eb="2">
      <t xml:space="preserve">サイダイ </t>
    </rPh>
    <rPh sb="3" eb="7">
      <t xml:space="preserve">ジカンテイド </t>
    </rPh>
    <phoneticPr fontId="5"/>
  </si>
  <si>
    <t>0930-1800</t>
    <phoneticPr fontId="5"/>
  </si>
  <si>
    <t>常時不織布マスクを着用</t>
    <phoneticPr fontId="5"/>
  </si>
  <si>
    <t>1100-1500</t>
    <phoneticPr fontId="5"/>
  </si>
  <si>
    <t>カウンター不可</t>
    <phoneticPr fontId="5"/>
  </si>
  <si>
    <t>緊急事態宣言発令地域(大阪府・京都府・兵庫県等)に在住の学生・教職員は貸出延長</t>
    <phoneticPr fontId="5"/>
  </si>
  <si>
    <t>施設の利用人数上限を引き上げ</t>
    <phoneticPr fontId="5"/>
  </si>
  <si>
    <t>滞在15分以下</t>
    <rPh sb="0" eb="2">
      <t xml:space="preserve">タイザイ </t>
    </rPh>
    <rPh sb="5" eb="7">
      <t xml:space="preserve">フンイカ エツランセキ リヨウフカ </t>
    </rPh>
    <phoneticPr fontId="5"/>
  </si>
  <si>
    <t>閲覧席利用不可</t>
    <phoneticPr fontId="5"/>
  </si>
  <si>
    <t>6/7まで延長</t>
    <rPh sb="5" eb="7">
      <t xml:space="preserve">エンチョウ </t>
    </rPh>
    <phoneticPr fontId="20"/>
  </si>
  <si>
    <t>5/24まで延長</t>
    <rPh sb="6" eb="8">
      <t>エンチョウ</t>
    </rPh>
    <phoneticPr fontId="5"/>
  </si>
  <si>
    <t>・5/21まで延長
・自動貸出返却装置の利用を推奨,開館時間中もポスト可</t>
    <rPh sb="7" eb="9">
      <t>エンチョウ</t>
    </rPh>
    <rPh sb="25" eb="30">
      <t xml:space="preserve">カイカンジカンチュウモ </t>
    </rPh>
    <rPh sb="34" eb="35">
      <t xml:space="preserve">カ </t>
    </rPh>
    <phoneticPr fontId="5"/>
  </si>
  <si>
    <t>6/18まで延長</t>
    <rPh sb="6" eb="8">
      <t xml:space="preserve">エンチョウ </t>
    </rPh>
    <phoneticPr fontId="5"/>
  </si>
  <si>
    <t>7/1に延長</t>
    <rPh sb="4" eb="6">
      <t xml:space="preserve">エンチョウ </t>
    </rPh>
    <phoneticPr fontId="20"/>
  </si>
  <si>
    <t>登校可能になったら返却/入構可能な場合はポストへ/郵送返却も受付</t>
    <rPh sb="0" eb="4">
      <t xml:space="preserve">トウコウカノウニナッタラ </t>
    </rPh>
    <rPh sb="9" eb="11">
      <t xml:space="preserve">ヘンキャク </t>
    </rPh>
    <rPh sb="25" eb="29">
      <t>_x0000__x0000__x0004__x000D_	_x0002__x0013__x0019__x0004__x001E__x001E_</t>
    </rPh>
    <rPh sb="30" eb="32">
      <t/>
    </rPh>
    <phoneticPr fontId="5"/>
  </si>
  <si>
    <t>教職員来館可</t>
    <phoneticPr fontId="20"/>
  </si>
  <si>
    <t>△学生は許可・入構申請が必要</t>
    <phoneticPr fontId="5"/>
  </si>
  <si>
    <t>特別利用（無人開館）中止</t>
    <phoneticPr fontId="5"/>
  </si>
  <si>
    <t>座席利用不可</t>
    <phoneticPr fontId="5"/>
  </si>
  <si>
    <t>閲覧席利用は1時間程度</t>
    <phoneticPr fontId="20"/>
  </si>
  <si>
    <r>
      <rPr>
        <sz val="10"/>
        <color theme="1"/>
        <rFont val="メイリオ"/>
        <family val="2"/>
        <charset val="128"/>
      </rPr>
      <t>・閲覧席利用は最大2時間</t>
    </r>
    <r>
      <rPr>
        <sz val="10"/>
        <color rgb="FFFF0000"/>
        <rFont val="メイリオ"/>
        <family val="2"/>
        <charset val="128"/>
      </rPr>
      <t xml:space="preserve">
・ラーニングコモンズ,グローバルコモンズ内の会話禁止(オンライン授業を除く)</t>
    </r>
    <phoneticPr fontId="5"/>
  </si>
  <si>
    <t>・閲覧席利用は最大2時間
・閲覧座席数増(パーティション設置)
・会話可能エリアの再開
・授業利用・ガイダンスの実施</t>
    <rPh sb="2" eb="7">
      <t xml:space="preserve">エツランザセキスウ </t>
    </rPh>
    <rPh sb="7" eb="8">
      <t xml:space="preserve">ゾウ </t>
    </rPh>
    <rPh sb="16" eb="18">
      <t xml:space="preserve">セッチ </t>
    </rPh>
    <rPh sb="21" eb="23">
      <t xml:space="preserve">カイワカノウエリアノ </t>
    </rPh>
    <rPh sb="23" eb="25">
      <t xml:space="preserve">カノウ </t>
    </rPh>
    <rPh sb="29" eb="31">
      <t xml:space="preserve">サイカイ </t>
    </rPh>
    <rPh sb="33" eb="37">
      <t xml:space="preserve">ジュギョウリヨウ </t>
    </rPh>
    <rPh sb="44" eb="46">
      <t xml:space="preserve">ジッシ </t>
    </rPh>
    <phoneticPr fontId="5"/>
  </si>
  <si>
    <t>滞在2時間まで</t>
    <phoneticPr fontId="5"/>
  </si>
  <si>
    <t>△宣言発令中は相互利用サービス推奨、滞在2時間まで</t>
    <rPh sb="1" eb="3">
      <t xml:space="preserve">タイザイ </t>
    </rPh>
    <rPh sb="4" eb="6">
      <t xml:space="preserve">ジカンマデ </t>
    </rPh>
    <phoneticPr fontId="5"/>
  </si>
  <si>
    <t>学生の複写物受取は開館再開後/貸借は休止</t>
    <phoneticPr fontId="5"/>
  </si>
  <si>
    <t>△事前予約制</t>
    <rPh sb="1" eb="3">
      <t xml:space="preserve">ジゼンモウシコミシャ </t>
    </rPh>
    <rPh sb="3" eb="6">
      <t xml:space="preserve">ヨヤクセイ </t>
    </rPh>
    <phoneticPr fontId="5"/>
  </si>
  <si>
    <t>2021/5/22調査</t>
    <rPh sb="9" eb="11">
      <t xml:space="preserve">チョウサ </t>
    </rPh>
    <phoneticPr fontId="5"/>
  </si>
  <si>
    <t>緊急事態宣言発令9都道府県</t>
    <rPh sb="0" eb="6">
      <t>キンキュウ</t>
    </rPh>
    <rPh sb="6" eb="8">
      <t>ハツレイ</t>
    </rPh>
    <rPh sb="9" eb="13">
      <t xml:space="preserve">トドウフケン </t>
    </rPh>
    <phoneticPr fontId="5"/>
  </si>
  <si>
    <t>まん延防止等重点措置9県</t>
    <rPh sb="2" eb="3">
      <t xml:space="preserve">エン </t>
    </rPh>
    <rPh sb="3" eb="10">
      <t xml:space="preserve">ボウシトウジュウテンソチ </t>
    </rPh>
    <rPh sb="11" eb="12">
      <t>トフケn</t>
    </rPh>
    <phoneticPr fontId="5"/>
  </si>
  <si>
    <t>書架エリアのみ利用可</t>
    <rPh sb="0" eb="2">
      <t xml:space="preserve">ショカ </t>
    </rPh>
    <rPh sb="7" eb="10">
      <t xml:space="preserve">リヨウカ </t>
    </rPh>
    <phoneticPr fontId="5"/>
  </si>
  <si>
    <t>・ポスト
・5/31まで延長</t>
    <phoneticPr fontId="5"/>
  </si>
  <si>
    <t>0845-1900</t>
    <phoneticPr fontId="5"/>
  </si>
  <si>
    <t>滞在1時間程度</t>
    <phoneticPr fontId="5"/>
  </si>
  <si>
    <t>開館後返却</t>
    <rPh sb="0" eb="3">
      <t>カイカn</t>
    </rPh>
    <rPh sb="3" eb="5">
      <t>ヘンキャク</t>
    </rPh>
    <phoneticPr fontId="5"/>
  </si>
  <si>
    <t>継続(状況により停止する場合あり)</t>
    <rPh sb="0" eb="2">
      <t>ケイゾク</t>
    </rPh>
    <rPh sb="3" eb="5">
      <t>ジョウキョウ</t>
    </rPh>
    <rPh sb="8" eb="10">
      <t xml:space="preserve">テイシ </t>
    </rPh>
    <rPh sb="12" eb="14">
      <t>バアイ</t>
    </rPh>
    <phoneticPr fontId="5"/>
  </si>
  <si>
    <t>学生</t>
    <rPh sb="0" eb="2">
      <t xml:space="preserve">ガクセイノミ </t>
    </rPh>
    <phoneticPr fontId="5"/>
  </si>
  <si>
    <t>座席は館内資料の閲覧にのみ利用(自習・オンライン授業の受講等不可)</t>
    <phoneticPr fontId="5"/>
  </si>
  <si>
    <t>原則として全員（来館貸出を必要とする教職員及び指導教員の許可を受けた学生を除く）</t>
    <phoneticPr fontId="5"/>
  </si>
  <si>
    <t>座席利用は1回3時間まで</t>
    <rPh sb="0" eb="4">
      <t xml:space="preserve">ザセキリヨウジカン </t>
    </rPh>
    <rPh sb="6" eb="7">
      <t xml:space="preserve">カイ </t>
    </rPh>
    <rPh sb="8" eb="10">
      <t xml:space="preserve">ジカンマデ </t>
    </rPh>
    <phoneticPr fontId="5"/>
  </si>
  <si>
    <t>学生は図書貸出・文献複写のみで30分以内</t>
    <phoneticPr fontId="5"/>
  </si>
  <si>
    <t>200人を超えた場合は入館制限/館内を利用した場所・時間を記録する「図書館利用記録票」の記入</t>
    <rPh sb="3" eb="4">
      <t xml:space="preserve">ニンヲ </t>
    </rPh>
    <rPh sb="5" eb="6">
      <t xml:space="preserve">コエタバアイハ </t>
    </rPh>
    <rPh sb="11" eb="15">
      <t xml:space="preserve">ニュウカンセイゲン </t>
    </rPh>
    <phoneticPr fontId="5"/>
  </si>
  <si>
    <t>ラーニングコモンズの利用再開(個人学習のみ)</t>
    <rPh sb="15" eb="19">
      <t xml:space="preserve">コジンガクシュウノミ </t>
    </rPh>
    <phoneticPr fontId="5"/>
  </si>
  <si>
    <t>本学システム安全専攻学生および社会人学生のみ</t>
    <phoneticPr fontId="5"/>
  </si>
  <si>
    <t>△60分以内</t>
    <rPh sb="3" eb="6">
      <t xml:space="preserve">フンイナイ </t>
    </rPh>
    <phoneticPr fontId="5"/>
  </si>
  <si>
    <t>0815-2000</t>
    <phoneticPr fontId="5"/>
  </si>
  <si>
    <t>0845-2100</t>
    <rPh sb="0" eb="5">
      <t>キュウカn</t>
    </rPh>
    <phoneticPr fontId="5"/>
  </si>
  <si>
    <r>
      <rPr>
        <sz val="10"/>
        <color rgb="FFFF0000"/>
        <rFont val="メイリオ"/>
        <family val="2"/>
        <charset val="128"/>
      </rPr>
      <t>・6/7まで延長</t>
    </r>
    <r>
      <rPr>
        <sz val="10"/>
        <color theme="1"/>
        <rFont val="メイリオ"/>
        <family val="2"/>
        <charset val="128"/>
      </rPr>
      <t xml:space="preserve">
・自動貸出返却装置の利用を推奨,開館時間中もポスト可</t>
    </r>
    <rPh sb="6" eb="8">
      <t xml:space="preserve">エンチョウ </t>
    </rPh>
    <rPh sb="23" eb="28">
      <t xml:space="preserve">カイカンジカンチュウモ </t>
    </rPh>
    <rPh sb="32" eb="33">
      <t xml:space="preserve">カ </t>
    </rPh>
    <phoneticPr fontId="5"/>
  </si>
  <si>
    <t>時間外「特別利用」は院生・教職員のみ可</t>
    <phoneticPr fontId="5"/>
  </si>
  <si>
    <t>https://www.lib.hiroshima-u.ac.jp/</t>
    <phoneticPr fontId="5"/>
  </si>
  <si>
    <t>6/10まで延長</t>
    <rPh sb="6" eb="8">
      <t xml:space="preserve">エンチョウ </t>
    </rPh>
    <phoneticPr fontId="5"/>
  </si>
  <si>
    <t>入構が禁止されている学生・教職員</t>
    <phoneticPr fontId="5"/>
  </si>
  <si>
    <t>送料負担
(往路)</t>
    <rPh sb="0" eb="2">
      <t xml:space="preserve">ユウソウリョウ </t>
    </rPh>
    <rPh sb="2" eb="4">
      <t xml:space="preserve">フタン </t>
    </rPh>
    <rPh sb="6" eb="8">
      <t xml:space="preserve">オウロ </t>
    </rPh>
    <phoneticPr fontId="5"/>
  </si>
  <si>
    <t>la la la caféの休止,グループ閲覧室の利用停止</t>
    <phoneticPr fontId="5"/>
  </si>
  <si>
    <t>利用再開後</t>
    <phoneticPr fontId="5"/>
  </si>
  <si>
    <t>教員：授業準備等に限り平日9-17時
学生：×</t>
    <phoneticPr fontId="5"/>
  </si>
  <si>
    <t>教員:事前連絡・一時的に入館
学生:研究活動（大学院生・学部卒業研究）のため各学部・研究科等（指導教員）から五福キャンパスへの入構を許可された学生,実験・実習・実技科目受講のため五福キャンパスへの入構を許可された学生は入館可
(1日1回,最長60分)/それ以外は取り置き(平日9-17時)
学外者:取り置き</t>
    <rPh sb="0" eb="2">
      <t>キョウイン</t>
    </rPh>
    <rPh sb="3" eb="7">
      <t xml:space="preserve">ジゼンレンラク </t>
    </rPh>
    <rPh sb="8" eb="11">
      <t xml:space="preserve">イチジテキニ </t>
    </rPh>
    <rPh sb="12" eb="14">
      <t xml:space="preserve">ニュウカン </t>
    </rPh>
    <rPh sb="14" eb="16">
      <t xml:space="preserve">ガクセイ </t>
    </rPh>
    <rPh sb="23" eb="25">
      <t>ヘイジツ</t>
    </rPh>
    <rPh sb="29" eb="30">
      <t xml:space="preserve">ジ </t>
    </rPh>
    <rPh sb="33" eb="36">
      <t xml:space="preserve">ガクガイシャ </t>
    </rPh>
    <rPh sb="37" eb="38">
      <t xml:space="preserve">トリオキ </t>
    </rPh>
    <rPh sb="109" eb="112">
      <t xml:space="preserve">ニチ カイ サニチ カイ サイチョウフン </t>
    </rPh>
    <phoneticPr fontId="5"/>
  </si>
  <si>
    <t>教員:事前来館予約,教育研究上必要な資料</t>
    <phoneticPr fontId="20"/>
  </si>
  <si>
    <t>△事前申込で書架エリアの利用可</t>
    <rPh sb="1" eb="5">
      <t xml:space="preserve">ジゼンモウシコミデ </t>
    </rPh>
    <phoneticPr fontId="5"/>
  </si>
  <si>
    <t>・平日0930-1630
・滞在上限2時間</t>
    <phoneticPr fontId="5"/>
  </si>
  <si>
    <t>・自宅等でのネット環境が十分でない学生が遠隔授業を受講する場合に限り、マルチメディアコーナー，ラーニング・コモンズ利用可</t>
    <phoneticPr fontId="5"/>
  </si>
  <si>
    <t>開館後</t>
    <rPh sb="0" eb="1">
      <t>カイカンゴ</t>
    </rPh>
    <phoneticPr fontId="5"/>
  </si>
  <si>
    <t>学生可</t>
    <rPh sb="0" eb="1">
      <t>ガクセイ</t>
    </rPh>
    <rPh sb="2" eb="3">
      <t xml:space="preserve">カ </t>
    </rPh>
    <phoneticPr fontId="5"/>
  </si>
  <si>
    <t>教職員:通常通り手続
学部生:Googleフォーム申込</t>
    <phoneticPr fontId="5"/>
  </si>
  <si>
    <r>
      <rPr>
        <sz val="10"/>
        <color rgb="FFFF0000"/>
        <rFont val="メイリオ"/>
        <family val="2"/>
        <charset val="128"/>
      </rPr>
      <t>・平日0930-1630</t>
    </r>
    <r>
      <rPr>
        <sz val="10"/>
        <color theme="1"/>
        <rFont val="メイリオ"/>
        <family val="2"/>
        <charset val="128"/>
      </rPr>
      <t xml:space="preserve">
・データベース検索等のため,本館1階備付のインターネット端末を10台程度利用可能(1日2時間上限)
・事前申込制で卒業論文・修士論文の閲覧
・マイクロ資料の閲覧・複写</t>
    </r>
    <phoneticPr fontId="5"/>
  </si>
  <si>
    <t>・メール申込
・入館時はマスク着用,体温測定(37.5度以上入館不可)</t>
    <phoneticPr fontId="5"/>
  </si>
  <si>
    <t>開館後</t>
    <rPh sb="0" eb="1">
      <t xml:space="preserve">カイカンゴ </t>
    </rPh>
    <phoneticPr fontId="5"/>
  </si>
  <si>
    <t>教職員は可</t>
    <rPh sb="0" eb="3">
      <t xml:space="preserve">キョウショクイン </t>
    </rPh>
    <rPh sb="4" eb="5">
      <t xml:space="preserve">カ </t>
    </rPh>
    <phoneticPr fontId="5"/>
  </si>
  <si>
    <r>
      <t>・事前申込制で書架エリアの利用可</t>
    </r>
    <r>
      <rPr>
        <sz val="10"/>
        <color rgb="FF000000"/>
        <rFont val="メイリオ"/>
        <family val="2"/>
        <charset val="128"/>
      </rPr>
      <t xml:space="preserve">
・平日0930-1630
・滞在上限2時間</t>
    </r>
    <phoneticPr fontId="5"/>
  </si>
  <si>
    <r>
      <t>・</t>
    </r>
    <r>
      <rPr>
        <sz val="10"/>
        <color rgb="FFFF0000"/>
        <rFont val="メイリオ"/>
        <family val="2"/>
        <charset val="128"/>
      </rPr>
      <t>学生のうち,</t>
    </r>
    <r>
      <rPr>
        <sz val="10"/>
        <color theme="3"/>
        <rFont val="メイリオ"/>
        <family val="2"/>
        <charset val="128"/>
      </rPr>
      <t>東京都以外に滞在し来館が難しい方
・1人1回まで,3冊まで</t>
    </r>
    <rPh sb="7" eb="10">
      <t xml:space="preserve">トウキョウトガイニ </t>
    </rPh>
    <rPh sb="10" eb="12">
      <t xml:space="preserve">イガイニ </t>
    </rPh>
    <rPh sb="13" eb="15">
      <t>タイザイシ</t>
    </rPh>
    <rPh sb="16" eb="18">
      <t xml:space="preserve">ライカンガ </t>
    </rPh>
    <rPh sb="19" eb="20">
      <t>ムズカシイ</t>
    </rPh>
    <rPh sb="22" eb="23">
      <t xml:space="preserve">カタ </t>
    </rPh>
    <phoneticPr fontId="5"/>
  </si>
  <si>
    <t>学生:院生/学部3年生以上</t>
    <rPh sb="0" eb="2">
      <t xml:space="preserve">ガクセイ </t>
    </rPh>
    <rPh sb="3" eb="4">
      <t xml:space="preserve">インセイ </t>
    </rPh>
    <rPh sb="6" eb="8">
      <t xml:space="preserve">ガクブ </t>
    </rPh>
    <rPh sb="9" eb="11">
      <t xml:space="preserve">ネンセイ </t>
    </rPh>
    <rPh sb="11" eb="13">
      <t xml:space="preserve">イジョウ </t>
    </rPh>
    <phoneticPr fontId="5"/>
  </si>
  <si>
    <t>・学部生:3年生以上
・MyLibrary申込/申込書送付</t>
    <rPh sb="1" eb="4">
      <t xml:space="preserve">ガクブセイ </t>
    </rPh>
    <rPh sb="6" eb="8">
      <t xml:space="preserve">ネンセイノミ </t>
    </rPh>
    <rPh sb="8" eb="10">
      <t>イジョウ</t>
    </rPh>
    <phoneticPr fontId="5"/>
  </si>
  <si>
    <t>・本学在籍教職員/学生
・1人5冊まで
・郵送貸出申込フォームから(1日の処理可能上限に達した場合,17時を待たずにその日の受付を停止</t>
    <rPh sb="1" eb="5">
      <t xml:space="preserve">ホンガクザイセキ </t>
    </rPh>
    <rPh sb="5" eb="8">
      <t xml:space="preserve">キョウショクイン </t>
    </rPh>
    <rPh sb="9" eb="11">
      <t xml:space="preserve">ガクセイ </t>
    </rPh>
    <rPh sb="11" eb="15">
      <t>ダイガク</t>
    </rPh>
    <rPh sb="24" eb="25">
      <t>ニn</t>
    </rPh>
    <rPh sb="26" eb="27">
      <t>サツマデ</t>
    </rPh>
    <rPh sb="31" eb="35">
      <t>ユウソウ</t>
    </rPh>
    <rPh sb="35" eb="37">
      <t>モウセィ</t>
    </rPh>
    <rPh sb="45" eb="46">
      <t>ニティ</t>
    </rPh>
    <rPh sb="47" eb="53">
      <t>ショリ</t>
    </rPh>
    <rPh sb="54" eb="55">
      <t>タッセィ</t>
    </rPh>
    <rPh sb="57" eb="59">
      <t>バアイ</t>
    </rPh>
    <rPh sb="62" eb="63">
      <t xml:space="preserve">ジ </t>
    </rPh>
    <rPh sb="64" eb="65">
      <t>マタズウケテイセィ</t>
    </rPh>
    <phoneticPr fontId="5"/>
  </si>
  <si>
    <r>
      <t xml:space="preserve">・特別利用:教職員が教育・研究を行う上で必要な資料,大学院生が博士論文・修士論文・学会発表の準備などに必要とする資料に限る(月・木1300-1630(社会科学系図書館は土も))
・閲覧席利用不可,滞在30分以内
</t>
    </r>
    <r>
      <rPr>
        <sz val="10"/>
        <color rgb="FFFF0000"/>
        <rFont val="Meiryo"/>
        <family val="2"/>
        <charset val="128"/>
      </rPr>
      <t>・入館人数制限をする場合あり</t>
    </r>
    <r>
      <rPr>
        <sz val="10"/>
        <color theme="1"/>
        <rFont val="Meiryo"/>
        <family val="2"/>
        <charset val="128"/>
      </rPr>
      <t xml:space="preserve">
・微熱でも発熱している方,咳が出る方,倦怠感(だるさ)を感じる方は不可</t>
    </r>
    <rPh sb="90" eb="93">
      <t xml:space="preserve">エツランセキ </t>
    </rPh>
    <rPh sb="93" eb="97">
      <t xml:space="preserve">リヨウフカ </t>
    </rPh>
    <rPh sb="98" eb="100">
      <t xml:space="preserve">タイザイ </t>
    </rPh>
    <rPh sb="102" eb="105">
      <t xml:space="preserve">フンイナイ </t>
    </rPh>
    <phoneticPr fontId="5"/>
  </si>
  <si>
    <t>・蔵書検索から申込
・平日0930-1700
・学生証・職員証等を忘れずに持参
・マスク着用
・短時間利用
・座席利用不可
・発熱や風邪症状等,体調不良の場合不可</t>
    <rPh sb="1" eb="5">
      <t xml:space="preserve">ゾウショケンサクカラ </t>
    </rPh>
    <rPh sb="7" eb="9">
      <t xml:space="preserve">モウシコミ </t>
    </rPh>
    <rPh sb="11" eb="13">
      <t xml:space="preserve">ヘイジツ </t>
    </rPh>
    <rPh sb="24" eb="30">
      <t xml:space="preserve">ザセキリヨウフカ </t>
    </rPh>
    <rPh sb="48" eb="53">
      <t xml:space="preserve">タンジカンリヨウ </t>
    </rPh>
    <rPh sb="59" eb="61">
      <t>_x0000__x0001__x0004_</t>
    </rPh>
    <phoneticPr fontId="5"/>
  </si>
  <si>
    <t>・特別利用:教職員が教育・研究を行う上で必要な資料,大学院生が博士論文・修士論文・学会発表の準備などに必要とする資料に限る(月・木1300-1630(社会科学系図書館は土も))
・滞在30分以内
・閲覧席利用不可
・微熱でも発熱している方,咳が出る方,倦怠感(だるさ)を感じる方は不可</t>
    <phoneticPr fontId="5"/>
  </si>
  <si>
    <r>
      <t>・学生:院生/学部</t>
    </r>
    <r>
      <rPr>
        <sz val="10"/>
        <color rgb="FFFF0000"/>
        <rFont val="メイリオ"/>
        <family val="2"/>
        <charset val="128"/>
      </rPr>
      <t>3年生以上
・状況によっては入館者数を制限する場合あり
・できる限り自動貸出機を利用</t>
    </r>
    <rPh sb="1" eb="3">
      <t xml:space="preserve">ガクセイ </t>
    </rPh>
    <rPh sb="4" eb="5">
      <t xml:space="preserve">インセイ </t>
    </rPh>
    <rPh sb="7" eb="9">
      <t xml:space="preserve">ガクブ </t>
    </rPh>
    <rPh sb="10" eb="12">
      <t xml:space="preserve">ネンセイ </t>
    </rPh>
    <rPh sb="12" eb="14">
      <t xml:space="preserve">イジョウ </t>
    </rPh>
    <phoneticPr fontId="5"/>
  </si>
  <si>
    <t>・著作権の範囲内,1回につき5件まで
・教員:教員ボックスへ届ける,目的は「遠隔授業の準備」に限る</t>
    <rPh sb="1" eb="4">
      <t>チョサクケンノ</t>
    </rPh>
    <rPh sb="5" eb="8">
      <t xml:space="preserve">ハンイナイ </t>
    </rPh>
    <rPh sb="10" eb="11">
      <t xml:space="preserve">カイ </t>
    </rPh>
    <rPh sb="15" eb="16">
      <t xml:space="preserve">ケンマデ </t>
    </rPh>
    <rPh sb="20" eb="22">
      <t xml:space="preserve">キョウイン </t>
    </rPh>
    <rPh sb="23" eb="25">
      <t xml:space="preserve">キョウインボックス </t>
    </rPh>
    <rPh sb="30" eb="31">
      <t xml:space="preserve">トドケル </t>
    </rPh>
    <phoneticPr fontId="5"/>
  </si>
  <si>
    <t>・公費のみ
・MyLibrary申込
・目的は「遠隔授業の準備」に限る
・複写物:教員ボックスへ届ける
・貸借図書:平日1000-1500に来館受渡</t>
    <rPh sb="1" eb="3">
      <t xml:space="preserve">コウヒノミ </t>
    </rPh>
    <rPh sb="16" eb="18">
      <t xml:space="preserve">モウシコミ </t>
    </rPh>
    <rPh sb="18" eb="21">
      <t>キョウインボックスヘ</t>
    </rPh>
    <rPh sb="26" eb="27">
      <t xml:space="preserve">トドケル </t>
    </rPh>
    <rPh sb="37" eb="40">
      <t xml:space="preserve">フクシャブツ </t>
    </rPh>
    <rPh sb="53" eb="57">
      <t xml:space="preserve">タイシャクトショ </t>
    </rPh>
    <rPh sb="58" eb="60">
      <t xml:space="preserve">ヘイジツ </t>
    </rPh>
    <rPh sb="70" eb="72">
      <t xml:space="preserve">ライカン </t>
    </rPh>
    <rPh sb="72" eb="74">
      <t xml:space="preserve">ウケワタシ </t>
    </rPh>
    <phoneticPr fontId="5"/>
  </si>
  <si>
    <t>・平日9-17時
・教員:遠隔授業の準備目的に限る
・学生:修士・博士論文・卒業研究
・メール申込
・風邪や嗅覚味覚障害の症状がある方は不可</t>
    <rPh sb="1" eb="3">
      <t xml:space="preserve">ヘイジツ </t>
    </rPh>
    <rPh sb="7" eb="8">
      <t xml:space="preserve">ジ </t>
    </rPh>
    <rPh sb="52" eb="54">
      <t>_x0000__x0001__x0002_</t>
    </rPh>
    <phoneticPr fontId="5"/>
  </si>
  <si>
    <r>
      <t xml:space="preserve">・平日9-17時
</t>
    </r>
    <r>
      <rPr>
        <sz val="10"/>
        <color rgb="FFFF0000"/>
        <rFont val="メイリオ"/>
        <family val="2"/>
        <charset val="128"/>
      </rPr>
      <t>・教員:遠隔授業の準備目的に限る</t>
    </r>
    <r>
      <rPr>
        <sz val="10"/>
        <color rgb="FF000000"/>
        <rFont val="メイリオ"/>
        <family val="2"/>
        <charset val="128"/>
      </rPr>
      <t xml:space="preserve">
・学生:修士・博士論文・卒業研究
・メール申込
・風邪や嗅覚味覚障害の症状がある方は不可</t>
    </r>
    <phoneticPr fontId="5"/>
  </si>
  <si>
    <t>大学の活動制限指針において認められた活動に必要な図書館資料の利用等は応相談</t>
    <phoneticPr fontId="5"/>
  </si>
  <si>
    <t>着払</t>
    <rPh sb="0" eb="2">
      <t>チャクバライ</t>
    </rPh>
    <phoneticPr fontId="5"/>
  </si>
  <si>
    <t>2021/5/29調査</t>
    <rPh sb="9" eb="11">
      <t xml:space="preserve">チョウサ </t>
    </rPh>
    <phoneticPr fontId="5"/>
  </si>
  <si>
    <t>緊急事態宣言発令10都道府県</t>
    <rPh sb="0" eb="6">
      <t>キンキュウ</t>
    </rPh>
    <rPh sb="6" eb="8">
      <t>ハツレイ</t>
    </rPh>
    <rPh sb="10" eb="14">
      <t xml:space="preserve">トドウフケン </t>
    </rPh>
    <phoneticPr fontId="5"/>
  </si>
  <si>
    <t>まん延防止等重点措置8県</t>
    <rPh sb="2" eb="3">
      <t xml:space="preserve">エン </t>
    </rPh>
    <rPh sb="3" eb="10">
      <t xml:space="preserve">ボウシトウジュウテンソチ </t>
    </rPh>
    <rPh sb="11" eb="12">
      <t>トフケn</t>
    </rPh>
    <phoneticPr fontId="5"/>
  </si>
  <si>
    <r>
      <t>・ポスト
・</t>
    </r>
    <r>
      <rPr>
        <sz val="10"/>
        <color rgb="FFFF0000"/>
        <rFont val="メイリオ"/>
        <family val="2"/>
        <charset val="128"/>
      </rPr>
      <t>6/7</t>
    </r>
    <r>
      <rPr>
        <sz val="10"/>
        <color theme="1"/>
        <rFont val="メイリオ"/>
        <family val="2"/>
        <charset val="128"/>
      </rPr>
      <t>まで延長</t>
    </r>
    <phoneticPr fontId="5"/>
  </si>
  <si>
    <t>13時に換気</t>
    <rPh sb="2" eb="3">
      <t xml:space="preserve">ジ </t>
    </rPh>
    <rPh sb="4" eb="6">
      <t xml:space="preserve">カンキ </t>
    </rPh>
    <phoneticPr fontId="5"/>
  </si>
  <si>
    <t>5/31に一括変更</t>
    <rPh sb="5" eb="9">
      <t xml:space="preserve">イッカツヘンコウ </t>
    </rPh>
    <phoneticPr fontId="5"/>
  </si>
  <si>
    <t>・6/6に変更
・ポスト利用可</t>
    <rPh sb="5" eb="7">
      <t>ヘンコウ</t>
    </rPh>
    <phoneticPr fontId="5"/>
  </si>
  <si>
    <t>東京以外在住の本学学生のうち、来館が困難な学生</t>
    <phoneticPr fontId="5"/>
  </si>
  <si>
    <t>入構許可を得ていない学生、来学が困難な教職員</t>
    <phoneticPr fontId="5"/>
  </si>
  <si>
    <t>入構許可を得た学生、来学が困難でない教職員は図書館南東玄関で</t>
    <phoneticPr fontId="5"/>
  </si>
  <si>
    <t>6/8まで延長</t>
    <rPh sb="5" eb="7">
      <t xml:space="preserve">エンチョウ </t>
    </rPh>
    <phoneticPr fontId="5"/>
  </si>
  <si>
    <t>・閲覧席(半数)利用可(2時間程度目安)
・学内で「遠隔授業」の受講が必要な方は他の開放スペースを利用
・グループ学習室,PCコーナー,子規の部屋,視聴覚室利用不可</t>
    <rPh sb="5" eb="7">
      <t xml:space="preserve">ハンスウ </t>
    </rPh>
    <rPh sb="8" eb="11">
      <t xml:space="preserve">リヨウカ </t>
    </rPh>
    <rPh sb="13" eb="17">
      <t xml:space="preserve">ジカンテイド </t>
    </rPh>
    <rPh sb="17" eb="19">
      <t xml:space="preserve">メヤス </t>
    </rPh>
    <rPh sb="78" eb="82">
      <t xml:space="preserve">リヨウフカ </t>
    </rPh>
    <phoneticPr fontId="5"/>
  </si>
  <si>
    <t>6/1に変更</t>
    <rPh sb="4" eb="6">
      <t xml:space="preserve">ヘンコウ </t>
    </rPh>
    <phoneticPr fontId="5"/>
  </si>
  <si>
    <t>緊急事態宣言発令地域(大阪府・京都府・兵庫県等)に在住の学生・教職員は6/7</t>
    <phoneticPr fontId="5"/>
  </si>
  <si>
    <t>6/11まで延長</t>
    <rPh sb="6" eb="8">
      <t xml:space="preserve">エンチョウ </t>
    </rPh>
    <phoneticPr fontId="5"/>
  </si>
  <si>
    <r>
      <t>△</t>
    </r>
    <r>
      <rPr>
        <sz val="10"/>
        <color rgb="FFFF0000"/>
        <rFont val="メイリオ"/>
        <family val="2"/>
        <charset val="128"/>
      </rPr>
      <t>事前申込による貸出・文献複写提供</t>
    </r>
    <rPh sb="1" eb="3">
      <t xml:space="preserve">ジゼンモウシコミ </t>
    </rPh>
    <rPh sb="8" eb="10">
      <t xml:space="preserve">カシダシ </t>
    </rPh>
    <rPh sb="11" eb="15">
      <t xml:space="preserve">ブンケンフクシャ </t>
    </rPh>
    <rPh sb="15" eb="17">
      <t xml:space="preserve">テイキョウ </t>
    </rPh>
    <phoneticPr fontId="5"/>
  </si>
  <si>
    <t>・ポスト
・6/7まで延長</t>
    <phoneticPr fontId="5"/>
  </si>
  <si>
    <t>△事前申込による貸出・文献複写提供</t>
    <rPh sb="1" eb="3">
      <t xml:space="preserve">ジゼンモウシコミ </t>
    </rPh>
    <rPh sb="8" eb="10">
      <t xml:space="preserve">カシダシ </t>
    </rPh>
    <rPh sb="11" eb="15">
      <t xml:space="preserve">ブンケンフクシャ </t>
    </rPh>
    <rPh sb="15" eb="17">
      <t xml:space="preserve">テイキョウ </t>
    </rPh>
    <phoneticPr fontId="5"/>
  </si>
  <si>
    <t>2021/6/5調査</t>
    <rPh sb="8" eb="10">
      <t xml:space="preserve">チョウサ </t>
    </rPh>
    <phoneticPr fontId="5"/>
  </si>
  <si>
    <t>・6/28まで延長
・入構許可を得ていない学生、来学が困難な教職員は郵送（ゆうパックの着払）で返却
・入構許可を得た学生、来学が困難でない教職員はポスト(24時間)・郵送</t>
    <rPh sb="7" eb="9">
      <t xml:space="preserve">エンチョウ </t>
    </rPh>
    <rPh sb="79" eb="81">
      <t xml:space="preserve">ジカン </t>
    </rPh>
    <rPh sb="83" eb="85">
      <t xml:space="preserve">ユウソウ </t>
    </rPh>
    <phoneticPr fontId="5"/>
  </si>
  <si>
    <t>彦根地区の全学生対象に費用負担</t>
    <rPh sb="8" eb="10">
      <t xml:space="preserve">タイショウニ </t>
    </rPh>
    <phoneticPr fontId="5"/>
  </si>
  <si>
    <t>滞在時間は2時間が目安</t>
    <phoneticPr fontId="5"/>
  </si>
  <si>
    <t>7/5まで延長</t>
    <rPh sb="5" eb="7">
      <t xml:space="preserve">エンチョウ </t>
    </rPh>
    <phoneticPr fontId="5"/>
  </si>
  <si>
    <t>6/25に変更</t>
    <rPh sb="5" eb="7">
      <t xml:space="preserve">ヘンコウ </t>
    </rPh>
    <phoneticPr fontId="5"/>
  </si>
  <si>
    <t>6/30まで延長</t>
    <rPh sb="6" eb="8">
      <t xml:space="preserve">エンチョウ </t>
    </rPh>
    <phoneticPr fontId="5"/>
  </si>
  <si>
    <t>6/24まで延長</t>
    <rPh sb="6" eb="8">
      <t xml:space="preserve">エンチョウ </t>
    </rPh>
    <phoneticPr fontId="5"/>
  </si>
  <si>
    <t>6/8に変更</t>
    <rPh sb="4" eb="6">
      <t xml:space="preserve">ヘンコウ </t>
    </rPh>
    <phoneticPr fontId="5"/>
  </si>
  <si>
    <t>滞在時間短縮</t>
    <phoneticPr fontId="5"/>
  </si>
  <si>
    <r>
      <t>緊急事態宣言発令地域(大阪府・京都府・兵庫県等)に在住の学生・教職員は</t>
    </r>
    <r>
      <rPr>
        <sz val="10"/>
        <color rgb="FFFF0000"/>
        <rFont val="Meiryo"/>
        <family val="2"/>
        <charset val="128"/>
      </rPr>
      <t>6/25</t>
    </r>
    <phoneticPr fontId="5"/>
  </si>
  <si>
    <t>△1時間以内,図書館資料利用目的のみ</t>
    <rPh sb="2" eb="6">
      <t xml:space="preserve">ジカンイナイ </t>
    </rPh>
    <rPh sb="7" eb="16">
      <t xml:space="preserve">トショカンシリョウリヨウモクテキ </t>
    </rPh>
    <phoneticPr fontId="5"/>
  </si>
  <si>
    <t>https://twitter.com/geidailib</t>
  </si>
  <si>
    <t>6/25に変更</t>
    <rPh sb="5" eb="7">
      <t xml:space="preserve">ヘンコウ </t>
    </rPh>
    <phoneticPr fontId="20"/>
  </si>
  <si>
    <t>貸出用PC、個人ブース、視聴覚エリアは、１日１回のみ３時間までで延長不可</t>
    <phoneticPr fontId="5"/>
  </si>
  <si>
    <t>・入館前に手続き必要
・同時入館60名まで(混み具合をグラフ化した表あり)</t>
    <rPh sb="1" eb="6">
      <t xml:space="preserve">ドウジニュウカン </t>
    </rPh>
    <phoneticPr fontId="5"/>
  </si>
  <si>
    <t>2021/6/12調査</t>
    <rPh sb="9" eb="11">
      <t xml:space="preserve">チョウサ </t>
    </rPh>
    <phoneticPr fontId="5"/>
  </si>
  <si>
    <t>緊急事態宣言発令地域(大阪府・京都府・兵庫県等)に在住の学生・教職員は6/25</t>
    <phoneticPr fontId="5"/>
  </si>
  <si>
    <t>ポスト利用可</t>
    <phoneticPr fontId="5"/>
  </si>
  <si>
    <t>文献複写物等の配送サービスも開始(6/7)</t>
    <phoneticPr fontId="5"/>
  </si>
  <si>
    <t>10/7まで延長(4/14-27貸出分に限る)</t>
    <rPh sb="6" eb="8">
      <t xml:space="preserve">エンチョウ </t>
    </rPh>
    <phoneticPr fontId="5"/>
  </si>
  <si>
    <t>○利用者カードまたは閲覧申込書が必要</t>
    <phoneticPr fontId="5"/>
  </si>
  <si>
    <r>
      <t>△</t>
    </r>
    <r>
      <rPr>
        <sz val="10"/>
        <color rgb="FFFF0000"/>
        <rFont val="メイリオ"/>
        <family val="2"/>
        <charset val="128"/>
      </rPr>
      <t>6/11-7/30</t>
    </r>
    <phoneticPr fontId="5"/>
  </si>
  <si>
    <r>
      <t>書架エリア</t>
    </r>
    <r>
      <rPr>
        <sz val="10"/>
        <color rgb="FFFF0000"/>
        <rFont val="メイリオ"/>
        <family val="2"/>
        <charset val="128"/>
      </rPr>
      <t>,半分以下に間引きした閲覧席</t>
    </r>
    <r>
      <rPr>
        <sz val="10"/>
        <color theme="1"/>
        <rFont val="メイリオ"/>
        <family val="2"/>
        <charset val="128"/>
      </rPr>
      <t>のみ利用可</t>
    </r>
    <rPh sb="0" eb="2">
      <t xml:space="preserve">ショカ </t>
    </rPh>
    <rPh sb="8" eb="11">
      <t xml:space="preserve">リヨウカ </t>
    </rPh>
    <phoneticPr fontId="5"/>
  </si>
  <si>
    <t>6/7から電子ブック試し読みキャンペーン</t>
    <phoneticPr fontId="5"/>
  </si>
  <si>
    <t>2021/6/19調査</t>
    <rPh sb="9" eb="11">
      <t xml:space="preserve">チョウサ </t>
    </rPh>
    <phoneticPr fontId="5"/>
  </si>
  <si>
    <t>書架エリア,半分以下に間引きした閲覧席のみ利用可</t>
    <rPh sb="0" eb="2">
      <t xml:space="preserve">ショカ </t>
    </rPh>
    <rPh sb="8" eb="11">
      <t xml:space="preserve">リヨウカ </t>
    </rPh>
    <phoneticPr fontId="5"/>
  </si>
  <si>
    <t>△6/11-7/30</t>
    <phoneticPr fontId="5"/>
  </si>
  <si>
    <t>まん延防止等重点措置5県</t>
    <rPh sb="2" eb="3">
      <t xml:space="preserve">エン </t>
    </rPh>
    <rPh sb="3" eb="10">
      <t xml:space="preserve">ボウシトウジュウテンソチ </t>
    </rPh>
    <rPh sb="11" eb="12">
      <t>トフケn</t>
    </rPh>
    <phoneticPr fontId="5"/>
  </si>
  <si>
    <t>https://twitter.com/ynu_lib</t>
  </si>
  <si>
    <t>△事前申込者に限る(平日9-17時のみ)</t>
    <rPh sb="1" eb="6">
      <t xml:space="preserve">ジゼンモウシコミシャ </t>
    </rPh>
    <rPh sb="7" eb="8">
      <t xml:space="preserve">カギル </t>
    </rPh>
    <rPh sb="10" eb="12">
      <t xml:space="preserve">ヘイジツ </t>
    </rPh>
    <rPh sb="16" eb="17">
      <t xml:space="preserve">ジ </t>
    </rPh>
    <phoneticPr fontId="5"/>
  </si>
  <si>
    <t>0600-2200</t>
    <phoneticPr fontId="5"/>
  </si>
  <si>
    <t>グループ学習室は原則貸出停止</t>
    <rPh sb="4" eb="7">
      <t xml:space="preserve">ガクシュウシツ </t>
    </rPh>
    <rPh sb="8" eb="14">
      <t xml:space="preserve">ゲンソクカシダシテイシ </t>
    </rPh>
    <phoneticPr fontId="5"/>
  </si>
  <si>
    <t>長時間滞在しない</t>
    <phoneticPr fontId="5"/>
  </si>
  <si>
    <t>・座席利用時にQRコードの読み取りを行う
・PC席利用時にPCルーム備え付けのアルコールで消毒を行う</t>
    <phoneticPr fontId="5"/>
  </si>
  <si>
    <t>オンライン(対面休止)</t>
    <rPh sb="6" eb="8">
      <t xml:space="preserve">タイメン </t>
    </rPh>
    <rPh sb="8" eb="10">
      <t xml:space="preserve">キュウシ </t>
    </rPh>
    <phoneticPr fontId="20"/>
  </si>
  <si>
    <t>個人学修のみ可</t>
    <phoneticPr fontId="5"/>
  </si>
  <si>
    <r>
      <t>・la la la caféの休止</t>
    </r>
    <r>
      <rPr>
        <sz val="10"/>
        <color rgb="FFFF0000"/>
        <rFont val="Meiryo"/>
        <family val="2"/>
        <charset val="128"/>
      </rPr>
      <t>(-6/30)</t>
    </r>
    <r>
      <rPr>
        <sz val="10"/>
        <color theme="1"/>
        <rFont val="Meiryo"/>
        <family val="2"/>
        <charset val="128"/>
      </rPr>
      <t xml:space="preserve">
</t>
    </r>
    <r>
      <rPr>
        <sz val="10"/>
        <color rgb="FFFF0000"/>
        <rFont val="Meiryo"/>
        <family val="2"/>
        <charset val="128"/>
      </rPr>
      <t>・教員の授業でのグループ閲覧室の利用再開（要事前予約）</t>
    </r>
    <phoneticPr fontId="5"/>
  </si>
  <si>
    <t>平日は午前（開館-12:30）、午後（12:50-閉館）の入替制</t>
    <phoneticPr fontId="5"/>
  </si>
  <si>
    <r>
      <t xml:space="preserve">・新型コロナウイルス感染症対策のため来館できず、自宅への配送を希望する本学学生
</t>
    </r>
    <r>
      <rPr>
        <sz val="10"/>
        <color rgb="FFFF0000"/>
        <rFont val="メイリオ"/>
        <family val="2"/>
        <charset val="128"/>
      </rPr>
      <t>・対象資料は貸出可資料、貸出不可資料の複写、他大学から取り寄せた複写物</t>
    </r>
    <rPh sb="3" eb="5">
      <t>ジタク</t>
    </rPh>
    <rPh sb="35" eb="37">
      <t>ホンガク</t>
    </rPh>
    <rPh sb="37" eb="39">
      <t xml:space="preserve">ガクセイ </t>
    </rPh>
    <rPh sb="43" eb="45">
      <t xml:space="preserve">シリョウ </t>
    </rPh>
    <phoneticPr fontId="5"/>
  </si>
  <si>
    <t>来学困難な学生、教職員</t>
    <phoneticPr fontId="5"/>
  </si>
  <si>
    <t>2021/6/26調査</t>
    <rPh sb="9" eb="11">
      <t xml:space="preserve">チョウサ </t>
    </rPh>
    <phoneticPr fontId="5"/>
  </si>
  <si>
    <t>・新型コロナウイルス感染症対策のため来館できず、自宅への配送を希望する本学学生
・対象資料は貸出可資料、貸出不可資料の複写、他大学から取り寄せた複写物</t>
    <rPh sb="3" eb="5">
      <t>ジタク</t>
    </rPh>
    <rPh sb="35" eb="37">
      <t>ホンガク</t>
    </rPh>
    <rPh sb="37" eb="39">
      <t xml:space="preserve">ガクセイ </t>
    </rPh>
    <rPh sb="43" eb="45">
      <t xml:space="preserve">シリョウ </t>
    </rPh>
    <phoneticPr fontId="5"/>
  </si>
  <si>
    <t>・la la la caféの休止(-6/30)
・教員の授業でのグループ閲覧室の利用再開（要事前予約）</t>
    <phoneticPr fontId="5"/>
  </si>
  <si>
    <t>緊急事態宣言発令1県</t>
    <rPh sb="0" eb="6">
      <t>キンキュウ</t>
    </rPh>
    <rPh sb="6" eb="8">
      <t>ハツレイ</t>
    </rPh>
    <rPh sb="9" eb="10">
      <t xml:space="preserve">トドウフケン </t>
    </rPh>
    <phoneticPr fontId="5"/>
  </si>
  <si>
    <t>まん延防止等重点措置10県</t>
    <rPh sb="2" eb="3">
      <t xml:space="preserve">エン </t>
    </rPh>
    <rPh sb="3" eb="10">
      <t xml:space="preserve">ボウシトウジュウテンソチ </t>
    </rPh>
    <rPh sb="12" eb="13">
      <t>トフケn</t>
    </rPh>
    <phoneticPr fontId="5"/>
  </si>
  <si>
    <t>2・3階は閲覧利用(書架利用)のみ再開,座席利用不可/１階女性専用休憩室の利用再開</t>
    <phoneticPr fontId="5"/>
  </si>
  <si>
    <t>△閲覧席,新聞・雑誌コーナー利用不可</t>
    <rPh sb="1" eb="4">
      <t xml:space="preserve">エツランセキ </t>
    </rPh>
    <rPh sb="5" eb="7">
      <t xml:space="preserve">シンブｎ </t>
    </rPh>
    <rPh sb="8" eb="10">
      <t xml:space="preserve">ザッシ </t>
    </rPh>
    <rPh sb="14" eb="18">
      <t xml:space="preserve">リヨウフカ </t>
    </rPh>
    <phoneticPr fontId="5"/>
  </si>
  <si>
    <t>単独での入館利用に限定、全館私的会話・食事は禁止</t>
    <phoneticPr fontId="5"/>
  </si>
  <si>
    <t>△事前予約制、資料利用目的のみ</t>
    <phoneticPr fontId="5"/>
  </si>
  <si>
    <t>総合図書館別館ライブラリープラザでは、感染症拡大防止のため、複数人での会話を禁止(一人で来館した上での通話及びビデオ通話は可能)</t>
    <phoneticPr fontId="5"/>
  </si>
  <si>
    <t xml:space="preserve">0845-1900
</t>
    <phoneticPr fontId="5"/>
  </si>
  <si>
    <t>第1のみ1000-1700</t>
    <rPh sb="0" eb="1">
      <t xml:space="preserve">ダイ </t>
    </rPh>
    <phoneticPr fontId="5"/>
  </si>
  <si>
    <t>△短時間利用,閲覧席・グループ学習室・セミナールーム利用不可,視聴覚資料利用不可</t>
    <rPh sb="1" eb="6">
      <t xml:space="preserve">タンジカンリヨウ </t>
    </rPh>
    <rPh sb="7" eb="13">
      <t xml:space="preserve">エツランセキリヨウ </t>
    </rPh>
    <rPh sb="13" eb="15">
      <t xml:space="preserve">フカ </t>
    </rPh>
    <rPh sb="16" eb="27">
      <t xml:space="preserve">シチョウカクリヨウ </t>
    </rPh>
    <rPh sb="27" eb="29">
      <t xml:space="preserve">シリョウ </t>
    </rPh>
    <rPh sb="29" eb="33">
      <t xml:space="preserve">リヨウフカ </t>
    </rPh>
    <phoneticPr fontId="5"/>
  </si>
  <si>
    <t>館内の利用人数により，入館等の制限を行う可能性あり</t>
    <phoneticPr fontId="5"/>
  </si>
  <si>
    <t>○閲覧席のみの利用は不可</t>
    <rPh sb="1" eb="4">
      <t xml:space="preserve">エツランセキノミノ </t>
    </rPh>
    <rPh sb="7" eb="9">
      <t xml:space="preserve">リヨウハ </t>
    </rPh>
    <rPh sb="10" eb="12">
      <t xml:space="preserve">フカ </t>
    </rPh>
    <phoneticPr fontId="5"/>
  </si>
  <si>
    <t>閲覧席は2～3時間程度の滞在を目安</t>
    <phoneticPr fontId="5"/>
  </si>
  <si>
    <t>グループ演習室／グループ学習室の利用停止、ラーニングコモンズは個人利用のみ</t>
    <phoneticPr fontId="5"/>
  </si>
  <si>
    <t>2021/7/3調査</t>
    <rPh sb="8" eb="10">
      <t xml:space="preserve">チョウサ </t>
    </rPh>
    <phoneticPr fontId="5"/>
  </si>
  <si>
    <t>10/1まで延長(夏季長期貸出)</t>
    <rPh sb="6" eb="8">
      <t>エンチョウ</t>
    </rPh>
    <rPh sb="9" eb="15">
      <t xml:space="preserve">カキチョウキカシダシ </t>
    </rPh>
    <phoneticPr fontId="5"/>
  </si>
  <si>
    <t>△貸出(出納式)</t>
    <rPh sb="1" eb="2">
      <t xml:space="preserve">カシダシ </t>
    </rPh>
    <rPh sb="4" eb="7">
      <t xml:space="preserve">スイトウシキ </t>
    </rPh>
    <phoneticPr fontId="5"/>
  </si>
  <si>
    <t>3Fラーニング・コモンズを一人学修用に開放</t>
    <rPh sb="13" eb="15">
      <t xml:space="preserve">ヒトリ </t>
    </rPh>
    <rPh sb="15" eb="17">
      <t>ガクシュウ</t>
    </rPh>
    <rPh sb="17" eb="18">
      <t xml:space="preserve">ヨウ </t>
    </rPh>
    <rPh sb="19" eb="21">
      <t xml:space="preserve">カイホウ </t>
    </rPh>
    <phoneticPr fontId="5"/>
  </si>
  <si>
    <t>△所属機関の図書館を通した事前照会による来館利用</t>
    <phoneticPr fontId="5"/>
  </si>
  <si>
    <t>第1閲覧室の一部のみ利用可</t>
    <phoneticPr fontId="5"/>
  </si>
  <si>
    <t>閲覧のみの場合20分以内</t>
    <phoneticPr fontId="5"/>
  </si>
  <si>
    <t>http://www.lib.nitech.ac.jp/</t>
    <phoneticPr fontId="5"/>
  </si>
  <si>
    <t>1015-1600</t>
    <phoneticPr fontId="5"/>
  </si>
  <si>
    <t>・入構許可を得ていない学生、来学が困難な教職員は郵送（ゆうパックの着払）で返却
・入構許可を得た学生、来学が困難でない教職員はポスト(24時間)・郵送</t>
    <rPh sb="69" eb="71">
      <t xml:space="preserve">ジカン </t>
    </rPh>
    <rPh sb="73" eb="75">
      <t xml:space="preserve">ユウソウ </t>
    </rPh>
    <phoneticPr fontId="5"/>
  </si>
  <si>
    <t>・グループ研究室利用再開(4名まで,2時間まで,延長不可)
・カフェテリアでの食事可(短時間,食事中は会話を控える)</t>
    <rPh sb="10" eb="12">
      <t xml:space="preserve">サイカイ </t>
    </rPh>
    <rPh sb="14" eb="15">
      <t xml:space="preserve">メイ </t>
    </rPh>
    <rPh sb="19" eb="21">
      <t xml:space="preserve">ジカンマデ </t>
    </rPh>
    <rPh sb="24" eb="28">
      <t xml:space="preserve">エンチョウフカ </t>
    </rPh>
    <rPh sb="43" eb="46">
      <t xml:space="preserve">タンジカン </t>
    </rPh>
    <rPh sb="47" eb="50">
      <t xml:space="preserve">ショクジチュウハ </t>
    </rPh>
    <rPh sb="51" eb="53">
      <t xml:space="preserve">カイワヲ </t>
    </rPh>
    <rPh sb="54" eb="55">
      <t xml:space="preserve">ヒカエル </t>
    </rPh>
    <phoneticPr fontId="5"/>
  </si>
  <si>
    <t>教職員は確認のため職員証を携帯</t>
    <phoneticPr fontId="5"/>
  </si>
  <si>
    <t>指定する座席・グループ学習室のみ、人数を制限して会話を伴うグループ学習可(マスク着用,距離1m以上)</t>
    <phoneticPr fontId="5"/>
  </si>
  <si>
    <r>
      <rPr>
        <sz val="10"/>
        <color rgb="FFFF0000"/>
        <rFont val="Meiryo"/>
        <family val="2"/>
        <charset val="128"/>
      </rPr>
      <t>・la la la café短縮営業開始(7/1-)</t>
    </r>
    <r>
      <rPr>
        <sz val="10"/>
        <color theme="1"/>
        <rFont val="Meiryo"/>
        <family val="2"/>
        <charset val="128"/>
      </rPr>
      <t xml:space="preserve">
・教員の授業でのグループ閲覧室の利用再開（要事前予約）</t>
    </r>
    <phoneticPr fontId="5"/>
  </si>
  <si>
    <t>Zoomレファレンスサービス開始(7/1-)</t>
    <phoneticPr fontId="5"/>
  </si>
  <si>
    <t>ポスト推奨（他館借受資料の返却はカウンターへ）</t>
    <phoneticPr fontId="5"/>
  </si>
  <si>
    <t>△卒業生・修了生</t>
    <rPh sb="1" eb="2">
      <t xml:space="preserve">ソツギョウセイ </t>
    </rPh>
    <rPh sb="5" eb="8">
      <t xml:space="preserve">シュウリョウセイ </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</si>
</sst>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76" formatCode="m/d"/>
    <numFmt numFmtId="177" formatCode="m/d;@"/>
    <numFmt numFmtId="178" formatCode="m/d\(aaa\)"/>
    <numFmt numFmtId="179" formatCode="m"/>
    <numFmt numFmtId="180" formatCode="d"/>
    <numFmt numFmtId="181" formatCode="aaa"/>
    <numFmt numFmtId="182" formatCode="mm/dd\(aaa\)"/>
    <numFmt numFmtId="183" formatCode="yy/m/d\(aaa\)"/>
  </numFmts>
  <fonts count="27">
    <font>
      <sz val="11"/>
      <color theme="1"/>
      <name val="Arial"/>
    </font>
    <font>
      <u/>
      <sz val="11"/>
      <color theme="10"/>
      <name val="Arial"/>
      <family val="2"/>
    </font>
    <font>
      <sz val="10"/>
      <color theme="1"/>
      <name val="メイリオ"/>
      <family val="2"/>
      <charset val="128"/>
    </font>
    <font>
      <sz val="10"/>
      <color rgb="FF000000"/>
      <name val="メイリオ"/>
      <family val="2"/>
      <charset val="128"/>
    </font>
    <font>
      <sz val="10"/>
      <name val="メイリオ"/>
      <family val="2"/>
      <charset val="128"/>
    </font>
    <font>
      <sz val="6"/>
      <name val="Tsukushi A Round Gothic Bold"/>
      <family val="3"/>
      <charset val="128"/>
    </font>
    <font>
      <u/>
      <sz val="10"/>
      <color theme="1"/>
      <name val="メイリオ"/>
      <family val="2"/>
      <charset val="128"/>
    </font>
    <font>
      <sz val="10"/>
      <color rgb="FFFF0000"/>
      <name val="メイリオ"/>
      <family val="2"/>
      <charset val="128"/>
    </font>
    <font>
      <sz val="10"/>
      <color rgb="FFFF0000"/>
      <name val="Meiryo"/>
      <family val="2"/>
      <charset val="128"/>
    </font>
    <font>
      <sz val="10"/>
      <color rgb="FF000000"/>
      <name val="Meiryo"/>
      <family val="2"/>
      <charset val="128"/>
    </font>
    <font>
      <sz val="10"/>
      <color theme="1"/>
      <name val="Meiryo"/>
      <family val="2"/>
      <charset val="128"/>
    </font>
    <font>
      <sz val="10"/>
      <color theme="3"/>
      <name val="メイリオ"/>
      <family val="2"/>
      <charset val="128"/>
    </font>
    <font>
      <sz val="10"/>
      <name val="Meiryo"/>
      <family val="2"/>
      <charset val="128"/>
    </font>
    <font>
      <u/>
      <sz val="10"/>
      <color theme="3"/>
      <name val="メイリオ"/>
      <family val="2"/>
      <charset val="128"/>
    </font>
    <font>
      <sz val="10"/>
      <color theme="3"/>
      <name val="Meiryo"/>
      <family val="2"/>
      <charset val="128"/>
    </font>
    <font>
      <sz val="11"/>
      <color theme="1"/>
      <name val="Calibri"/>
      <family val="2"/>
      <scheme val="minor"/>
    </font>
    <font>
      <sz val="10"/>
      <color theme="1"/>
      <name val="Meiryo UI"/>
      <family val="2"/>
      <charset val="128"/>
    </font>
    <font>
      <sz val="10"/>
      <color rgb="FF000000"/>
      <name val="Calibri"/>
      <family val="2"/>
      <scheme val="minor"/>
    </font>
    <font>
      <sz val="11"/>
      <color theme="1"/>
      <name val="メイリオ"/>
      <family val="2"/>
      <charset val="128"/>
    </font>
    <font>
      <sz val="10"/>
      <color theme="1"/>
      <name val="Calibri"/>
      <family val="2"/>
      <scheme val="minor"/>
    </font>
    <font>
      <sz val="6"/>
      <name val="Yu Gothic"/>
      <family val="3"/>
      <charset val="128"/>
    </font>
    <font>
      <u/>
      <sz val="10"/>
      <name val="メイリオ"/>
      <family val="2"/>
      <charset val="128"/>
    </font>
    <font>
      <sz val="6"/>
      <name val="Arial"/>
      <family val="2"/>
    </font>
    <font>
      <u/>
      <sz val="11"/>
      <color theme="11"/>
      <name val="Arial"/>
      <family val="2"/>
    </font>
    <font>
      <sz val="10"/>
      <color rgb="FFC00000"/>
      <name val="Meiryo"/>
      <family val="2"/>
      <charset val="128"/>
    </font>
    <font>
      <sz val="6"/>
      <name val="Calibri"/>
      <family val="2"/>
      <charset val="128"/>
      <scheme val="minor"/>
    </font>
    <font>
      <u/>
      <sz val="10"/>
      <color theme="1" tint="0.499984740745262"/>
      <name val="メイリオ"/>
      <family val="2"/>
      <charset val="128"/>
    </font>
  </fonts>
  <fills count="38">
    <fill>
      <patternFill patternType="none"/>
    </fill>
    <fill>
      <patternFill patternType="gray125"/>
    </fill>
    <fill>
      <patternFill patternType="solid">
        <fgColor theme="4" tint="0.79998168889431442"/>
        <bgColor indexed="64"/>
      </patternFill>
    </fill>
    <fill>
      <patternFill patternType="solid">
        <fgColor rgb="FF92D050"/>
        <bgColor indexed="64"/>
      </patternFill>
    </fill>
    <fill>
      <patternFill patternType="solid">
        <fgColor rgb="FFFF9300"/>
        <bgColor indexed="64"/>
      </patternFill>
    </fill>
    <fill>
      <patternFill patternType="solid">
        <fgColor rgb="FF00B050"/>
        <bgColor indexed="64"/>
      </patternFill>
    </fill>
    <fill>
      <patternFill patternType="solid">
        <fgColor theme="5" tint="0.79998168889431442"/>
        <bgColor indexed="64"/>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79998168889431442"/>
        <bgColor indexed="64"/>
      </patternFill>
    </fill>
    <fill>
      <patternFill patternType="solid">
        <fgColor theme="9" tint="0.79998168889431442"/>
        <bgColor indexed="64"/>
      </patternFill>
    </fill>
    <fill>
      <patternFill patternType="solid">
        <fgColor rgb="FFF4D3FB"/>
        <bgColor indexed="64"/>
      </patternFill>
    </fill>
    <fill>
      <patternFill patternType="solid">
        <fgColor rgb="FFFFFF00"/>
        <bgColor indexed="64"/>
      </patternFill>
    </fill>
    <fill>
      <patternFill patternType="solid">
        <fgColor rgb="FFF4D3FB"/>
        <bgColor rgb="FF000000"/>
      </patternFill>
    </fill>
    <fill>
      <patternFill patternType="solid">
        <fgColor rgb="FFFFDCCF"/>
        <bgColor indexed="64"/>
      </patternFill>
    </fill>
    <fill>
      <patternFill patternType="solid">
        <fgColor rgb="FFF7AF61"/>
        <bgColor indexed="64"/>
      </patternFill>
    </fill>
    <fill>
      <patternFill patternType="solid">
        <fgColor rgb="FFFCE4D6"/>
        <bgColor rgb="FFFCE4D6"/>
      </patternFill>
    </fill>
    <fill>
      <patternFill patternType="solid">
        <fgColor rgb="FFE2EFDA"/>
        <bgColor rgb="FFE2EFDA"/>
      </patternFill>
    </fill>
    <fill>
      <patternFill patternType="solid">
        <fgColor rgb="FFF4D3FB"/>
        <bgColor rgb="FFF4D3FB"/>
      </patternFill>
    </fill>
    <fill>
      <patternFill patternType="solid">
        <fgColor rgb="FFDDEBF7"/>
        <bgColor rgb="FFDDEBF7"/>
      </patternFill>
    </fill>
    <fill>
      <patternFill patternType="solid">
        <fgColor rgb="FFFFF2CC"/>
        <bgColor rgb="FFFFF2CC"/>
      </patternFill>
    </fill>
    <fill>
      <patternFill patternType="solid">
        <fgColor rgb="FFEDEDED"/>
        <bgColor rgb="FFEDEDED"/>
      </patternFill>
    </fill>
    <fill>
      <patternFill patternType="solid">
        <fgColor rgb="FFFFDCCF"/>
        <bgColor rgb="FFFFDCCF"/>
      </patternFill>
    </fill>
    <fill>
      <patternFill patternType="solid">
        <fgColor rgb="FFD9E1F2"/>
        <bgColor rgb="FFD9E1F2"/>
      </patternFill>
    </fill>
    <fill>
      <patternFill patternType="solid">
        <fgColor rgb="FFF7AF61"/>
        <bgColor rgb="FFF7AF61"/>
      </patternFill>
    </fill>
    <fill>
      <patternFill patternType="solid">
        <fgColor theme="9" tint="0.79998168889431442"/>
        <bgColor rgb="FFFCE4D6"/>
      </patternFill>
    </fill>
    <fill>
      <patternFill patternType="solid">
        <fgColor rgb="FFF7AF61"/>
        <bgColor rgb="FFE2EFDA"/>
      </patternFill>
    </fill>
    <fill>
      <patternFill patternType="solid">
        <fgColor theme="6" tint="0.79998168889431442"/>
        <bgColor rgb="FFD9E1F2"/>
      </patternFill>
    </fill>
    <fill>
      <patternFill patternType="solid">
        <fgColor theme="9" tint="0.79998168889431442"/>
        <bgColor rgb="FFE2EFDA"/>
      </patternFill>
    </fill>
    <fill>
      <patternFill patternType="solid">
        <fgColor rgb="FFEDEDED"/>
        <bgColor rgb="FF000000"/>
      </patternFill>
    </fill>
    <fill>
      <patternFill patternType="solid">
        <fgColor rgb="FF92D050"/>
        <bgColor rgb="FF92D050"/>
      </patternFill>
    </fill>
    <fill>
      <patternFill patternType="solid">
        <fgColor rgb="FFF4D3FB"/>
        <bgColor rgb="FFFFDCCF"/>
      </patternFill>
    </fill>
    <fill>
      <patternFill patternType="solid">
        <fgColor rgb="FFFF9300"/>
        <bgColor rgb="FFFF9300"/>
      </patternFill>
    </fill>
    <fill>
      <patternFill patternType="solid">
        <fgColor theme="5"/>
        <bgColor indexed="64"/>
      </patternFill>
    </fill>
    <fill>
      <patternFill patternType="solid">
        <fgColor rgb="FFD9E1F2"/>
        <bgColor rgb="FF000000"/>
      </patternFill>
    </fill>
    <fill>
      <patternFill patternType="solid">
        <fgColor theme="9" tint="0.39997558519241921"/>
        <bgColor indexed="64"/>
      </patternFill>
    </fill>
    <fill>
      <patternFill patternType="solid">
        <fgColor theme="5" tint="0.39997558519241921"/>
        <bgColor indexed="64"/>
      </patternFill>
    </fill>
    <fill>
      <patternFill patternType="solid">
        <fgColor theme="7" tint="0.39997558519241921"/>
        <bgColor indexed="64"/>
      </patternFill>
    </fill>
  </fills>
  <borders count="19">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diagonal/>
    </border>
    <border>
      <left/>
      <right style="thin">
        <color rgb="FF000000"/>
      </right>
      <top style="thin">
        <color rgb="FF000000"/>
      </top>
      <bottom style="thin">
        <color rgb="FF000000"/>
      </bottom>
      <diagonal/>
    </border>
    <border>
      <left/>
      <right style="thin">
        <color rgb="FF000000"/>
      </right>
      <top/>
      <bottom style="thin">
        <color rgb="FF000000"/>
      </bottom>
      <diagonal/>
    </border>
    <border>
      <left/>
      <right style="thin">
        <color auto="1"/>
      </right>
      <top/>
      <bottom/>
      <diagonal/>
    </border>
    <border>
      <left/>
      <right/>
      <top style="thin">
        <color auto="1"/>
      </top>
      <bottom/>
      <diagonal/>
    </border>
    <border>
      <left/>
      <right/>
      <top/>
      <bottom style="thin">
        <color auto="1"/>
      </bottom>
      <diagonal/>
    </border>
    <border>
      <left style="thin">
        <color auto="1"/>
      </left>
      <right/>
      <top/>
      <bottom/>
      <diagonal/>
    </border>
    <border>
      <left/>
      <right/>
      <top/>
      <bottom style="thin">
        <color rgb="FF000000"/>
      </bottom>
      <diagonal/>
    </border>
  </borders>
  <cellStyleXfs count="3">
    <xf numFmtId="0" fontId="0" fillId="0" borderId="0"/>
    <xf numFmtId="0" fontId="1" fillId="0" borderId="0" applyNumberFormat="0" applyFill="0" applyBorder="0" applyAlignment="0" applyProtection="0"/>
    <xf numFmtId="0" fontId="23" fillId="0" borderId="0" applyNumberFormat="0" applyFill="0" applyBorder="0" applyAlignment="0" applyProtection="0"/>
  </cellStyleXfs>
  <cellXfs count="967">
    <xf numFmtId="0" fontId="0" fillId="0" borderId="0" xfId="0" applyFont="1" applyAlignment="1">
      <alignment vertical="center"/>
    </xf>
    <xf numFmtId="0" fontId="2" fillId="0" borderId="0" xfId="0" applyFont="1" applyAlignment="1">
      <alignment vertical="top"/>
    </xf>
    <xf numFmtId="178" fontId="2" fillId="0" borderId="0" xfId="0" applyNumberFormat="1" applyFont="1" applyAlignment="1">
      <alignment vertical="top"/>
    </xf>
    <xf numFmtId="0" fontId="2" fillId="0" borderId="0" xfId="0" applyFont="1" applyFill="1" applyAlignment="1">
      <alignment vertical="top"/>
    </xf>
    <xf numFmtId="177" fontId="2" fillId="0" borderId="0" xfId="0" applyNumberFormat="1" applyFont="1" applyAlignment="1">
      <alignment vertical="top"/>
    </xf>
    <xf numFmtId="0" fontId="2" fillId="0" borderId="0" xfId="0" applyFont="1" applyAlignment="1">
      <alignment horizontal="center" vertical="top"/>
    </xf>
    <xf numFmtId="0" fontId="2" fillId="0" borderId="0" xfId="0" applyFont="1" applyFill="1" applyAlignment="1">
      <alignment horizontal="center" vertical="top"/>
    </xf>
    <xf numFmtId="0" fontId="2" fillId="3" borderId="0" xfId="0" applyFont="1" applyFill="1" applyAlignment="1">
      <alignment vertical="top"/>
    </xf>
    <xf numFmtId="0" fontId="2" fillId="3" borderId="0" xfId="0" applyFont="1" applyFill="1" applyAlignment="1">
      <alignment horizontal="center" vertical="top"/>
    </xf>
    <xf numFmtId="177" fontId="2" fillId="3" borderId="0" xfId="0" applyNumberFormat="1" applyFont="1" applyFill="1" applyAlignment="1">
      <alignment vertical="top"/>
    </xf>
    <xf numFmtId="0" fontId="3" fillId="4" borderId="0" xfId="0" applyFont="1" applyFill="1" applyAlignment="1">
      <alignment horizontal="left" vertical="top"/>
    </xf>
    <xf numFmtId="0" fontId="3" fillId="4" borderId="0" xfId="0" applyFont="1" applyFill="1" applyAlignment="1">
      <alignment horizontal="center" vertical="top"/>
    </xf>
    <xf numFmtId="0" fontId="2" fillId="4" borderId="0" xfId="0" applyFont="1" applyFill="1" applyAlignment="1">
      <alignment horizontal="center" vertical="top"/>
    </xf>
    <xf numFmtId="0" fontId="2" fillId="4" borderId="0" xfId="0" applyFont="1" applyFill="1" applyAlignment="1">
      <alignment vertical="top"/>
    </xf>
    <xf numFmtId="178" fontId="2" fillId="4" borderId="0" xfId="0" applyNumberFormat="1" applyFont="1" applyFill="1" applyAlignment="1">
      <alignment vertical="top"/>
    </xf>
    <xf numFmtId="0" fontId="3" fillId="3" borderId="0" xfId="0" applyFont="1" applyFill="1" applyAlignment="1">
      <alignment vertical="top" wrapText="1"/>
    </xf>
    <xf numFmtId="0" fontId="4" fillId="0" borderId="1" xfId="0" applyFont="1" applyBorder="1" applyAlignment="1">
      <alignment vertical="top"/>
    </xf>
    <xf numFmtId="0" fontId="6" fillId="0" borderId="1" xfId="0" applyFont="1" applyBorder="1" applyAlignment="1">
      <alignment vertical="top"/>
    </xf>
    <xf numFmtId="178" fontId="3" fillId="0" borderId="1" xfId="0" applyNumberFormat="1" applyFont="1" applyBorder="1" applyAlignment="1">
      <alignment vertical="top"/>
    </xf>
    <xf numFmtId="0" fontId="3" fillId="4" borderId="1" xfId="0" applyFont="1" applyFill="1" applyBorder="1" applyAlignment="1">
      <alignment horizontal="center" vertical="top"/>
    </xf>
    <xf numFmtId="0" fontId="3" fillId="6" borderId="1" xfId="0" applyFont="1" applyFill="1" applyBorder="1" applyAlignment="1">
      <alignment vertical="top" wrapText="1"/>
    </xf>
    <xf numFmtId="0" fontId="3" fillId="11" borderId="1" xfId="0" applyFont="1" applyFill="1" applyBorder="1" applyAlignment="1">
      <alignment horizontal="center" vertical="top" wrapText="1"/>
    </xf>
    <xf numFmtId="0" fontId="3" fillId="11" borderId="1" xfId="0" applyFont="1" applyFill="1" applyBorder="1" applyAlignment="1">
      <alignment vertical="top" wrapText="1"/>
    </xf>
    <xf numFmtId="178" fontId="3" fillId="2" borderId="1" xfId="0" applyNumberFormat="1" applyFont="1" applyFill="1" applyBorder="1" applyAlignment="1">
      <alignment vertical="top" wrapText="1"/>
    </xf>
    <xf numFmtId="0" fontId="3" fillId="2" borderId="1" xfId="0" applyFont="1" applyFill="1" applyBorder="1" applyAlignment="1">
      <alignment vertical="top" wrapText="1"/>
    </xf>
    <xf numFmtId="0" fontId="3" fillId="7" borderId="1" xfId="0" applyFont="1" applyFill="1" applyBorder="1" applyAlignment="1">
      <alignment horizontal="center" vertical="top" wrapText="1"/>
    </xf>
    <xf numFmtId="0" fontId="3" fillId="7" borderId="1" xfId="0" applyFont="1" applyFill="1" applyBorder="1" applyAlignment="1">
      <alignment vertical="top" wrapText="1"/>
    </xf>
    <xf numFmtId="0" fontId="3" fillId="10" borderId="1" xfId="0" applyFont="1" applyFill="1" applyBorder="1" applyAlignment="1">
      <alignment vertical="top" wrapText="1"/>
    </xf>
    <xf numFmtId="0" fontId="3" fillId="9" borderId="1" xfId="0" applyFont="1" applyFill="1" applyBorder="1" applyAlignment="1">
      <alignment vertical="top" wrapText="1"/>
    </xf>
    <xf numFmtId="0" fontId="2" fillId="2" borderId="1" xfId="0" applyFont="1" applyFill="1" applyBorder="1" applyAlignment="1">
      <alignment vertical="top" wrapText="1"/>
    </xf>
    <xf numFmtId="0" fontId="2" fillId="2" borderId="1" xfId="0" applyFont="1" applyFill="1" applyBorder="1" applyAlignment="1">
      <alignment horizontal="center" vertical="top" wrapText="1"/>
    </xf>
    <xf numFmtId="178" fontId="2" fillId="7" borderId="1" xfId="0" applyNumberFormat="1" applyFont="1" applyFill="1" applyBorder="1" applyAlignment="1">
      <alignment vertical="top" wrapText="1"/>
    </xf>
    <xf numFmtId="0" fontId="2" fillId="10" borderId="1" xfId="0" applyFont="1" applyFill="1" applyBorder="1" applyAlignment="1">
      <alignment vertical="top" wrapText="1"/>
    </xf>
    <xf numFmtId="0" fontId="2" fillId="8" borderId="1" xfId="0" applyFont="1" applyFill="1" applyBorder="1" applyAlignment="1">
      <alignment horizontal="center" vertical="top" wrapText="1"/>
    </xf>
    <xf numFmtId="0" fontId="2" fillId="9" borderId="1" xfId="0" applyFont="1" applyFill="1" applyBorder="1" applyAlignment="1">
      <alignment vertical="top" wrapText="1"/>
    </xf>
    <xf numFmtId="0" fontId="2" fillId="6" borderId="1" xfId="0" applyFont="1" applyFill="1" applyBorder="1" applyAlignment="1">
      <alignment vertical="top" wrapText="1"/>
    </xf>
    <xf numFmtId="0" fontId="2" fillId="11" borderId="1" xfId="0" applyFont="1" applyFill="1" applyBorder="1" applyAlignment="1">
      <alignment horizontal="center" vertical="top" wrapText="1"/>
    </xf>
    <xf numFmtId="0" fontId="2" fillId="11" borderId="1" xfId="0" applyFont="1" applyFill="1" applyBorder="1" applyAlignment="1">
      <alignment vertical="top" wrapText="1"/>
    </xf>
    <xf numFmtId="0" fontId="4" fillId="10" borderId="1" xfId="0" applyFont="1" applyFill="1" applyBorder="1" applyAlignment="1">
      <alignment vertical="top"/>
    </xf>
    <xf numFmtId="178" fontId="2" fillId="2" borderId="1" xfId="0" applyNumberFormat="1" applyFont="1" applyFill="1" applyBorder="1" applyAlignment="1">
      <alignment vertical="top" wrapText="1"/>
    </xf>
    <xf numFmtId="0" fontId="2" fillId="7" borderId="1" xfId="0" applyFont="1" applyFill="1" applyBorder="1" applyAlignment="1">
      <alignment horizontal="center" vertical="top" wrapText="1"/>
    </xf>
    <xf numFmtId="0" fontId="2" fillId="7" borderId="1" xfId="0" applyFont="1" applyFill="1" applyBorder="1" applyAlignment="1">
      <alignment vertical="top" wrapText="1"/>
    </xf>
    <xf numFmtId="178" fontId="3" fillId="0" borderId="1" xfId="0" applyNumberFormat="1" applyFont="1" applyBorder="1" applyAlignment="1">
      <alignment vertical="top" wrapText="1"/>
    </xf>
    <xf numFmtId="178" fontId="2" fillId="0" borderId="1" xfId="0" applyNumberFormat="1" applyFont="1" applyBorder="1" applyAlignment="1">
      <alignment vertical="top" wrapText="1"/>
    </xf>
    <xf numFmtId="0" fontId="3" fillId="3" borderId="1" xfId="0" applyFont="1" applyFill="1" applyBorder="1" applyAlignment="1">
      <alignment horizontal="center" vertical="top"/>
    </xf>
    <xf numFmtId="0" fontId="2" fillId="0" borderId="1" xfId="0" applyFont="1" applyFill="1" applyBorder="1" applyAlignment="1">
      <alignment vertical="top"/>
    </xf>
    <xf numFmtId="0" fontId="3" fillId="2" borderId="1" xfId="0" applyFont="1" applyFill="1" applyBorder="1" applyAlignment="1">
      <alignment horizontal="center" vertical="top" wrapText="1"/>
    </xf>
    <xf numFmtId="178" fontId="3" fillId="7" borderId="1" xfId="0" applyNumberFormat="1" applyFont="1" applyFill="1" applyBorder="1" applyAlignment="1">
      <alignment vertical="top" wrapText="1"/>
    </xf>
    <xf numFmtId="0" fontId="3" fillId="8" borderId="1" xfId="0" applyFont="1" applyFill="1" applyBorder="1" applyAlignment="1">
      <alignment horizontal="center" vertical="top" wrapText="1"/>
    </xf>
    <xf numFmtId="0" fontId="2" fillId="8" borderId="1" xfId="0" applyFont="1" applyFill="1" applyBorder="1" applyAlignment="1">
      <alignment vertical="top"/>
    </xf>
    <xf numFmtId="178" fontId="3" fillId="0" borderId="1" xfId="0" applyNumberFormat="1" applyFont="1" applyBorder="1" applyAlignment="1">
      <alignment horizontal="right" vertical="top" wrapText="1"/>
    </xf>
    <xf numFmtId="0" fontId="2" fillId="11" borderId="1" xfId="0" applyFont="1" applyFill="1" applyBorder="1" applyAlignment="1">
      <alignment horizontal="center" vertical="top"/>
    </xf>
    <xf numFmtId="0" fontId="3" fillId="11" borderId="1" xfId="0" applyFont="1" applyFill="1" applyBorder="1" applyAlignment="1">
      <alignment horizontal="left" vertical="top" wrapText="1"/>
    </xf>
    <xf numFmtId="0" fontId="6" fillId="0" borderId="1" xfId="0" applyFont="1" applyBorder="1" applyAlignment="1">
      <alignment horizontal="left" vertical="top"/>
    </xf>
    <xf numFmtId="178" fontId="2" fillId="0" borderId="1" xfId="0" applyNumberFormat="1" applyFont="1" applyBorder="1" applyAlignment="1">
      <alignment vertical="top"/>
    </xf>
    <xf numFmtId="0" fontId="2" fillId="9" borderId="1" xfId="0" applyFont="1" applyFill="1" applyBorder="1" applyAlignment="1">
      <alignment vertical="top"/>
    </xf>
    <xf numFmtId="178" fontId="2" fillId="0" borderId="1" xfId="0" applyNumberFormat="1" applyFont="1" applyBorder="1" applyAlignment="1">
      <alignment horizontal="right" vertical="top" wrapText="1"/>
    </xf>
    <xf numFmtId="0" fontId="2" fillId="7" borderId="1" xfId="0" applyFont="1" applyFill="1" applyBorder="1" applyAlignment="1">
      <alignment vertical="top"/>
    </xf>
    <xf numFmtId="0" fontId="2" fillId="7" borderId="1" xfId="0" applyFont="1" applyFill="1" applyBorder="1" applyAlignment="1">
      <alignment horizontal="center" vertical="top"/>
    </xf>
    <xf numFmtId="0" fontId="3" fillId="10" borderId="1" xfId="0" applyFont="1" applyFill="1" applyBorder="1" applyAlignment="1">
      <alignment horizontal="center" vertical="top" wrapText="1"/>
    </xf>
    <xf numFmtId="176" fontId="6" fillId="0" borderId="1" xfId="1" applyNumberFormat="1" applyFont="1" applyBorder="1" applyAlignment="1">
      <alignment vertical="top"/>
    </xf>
    <xf numFmtId="0" fontId="2" fillId="11" borderId="1" xfId="0" applyFont="1" applyFill="1" applyBorder="1" applyAlignment="1">
      <alignment horizontal="left" vertical="top" wrapText="1"/>
    </xf>
    <xf numFmtId="0" fontId="2" fillId="2" borderId="1" xfId="0" applyFont="1" applyFill="1" applyBorder="1" applyAlignment="1">
      <alignment horizontal="left" vertical="top" wrapText="1"/>
    </xf>
    <xf numFmtId="176" fontId="2" fillId="5" borderId="1" xfId="0" applyNumberFormat="1" applyFont="1" applyFill="1" applyBorder="1" applyAlignment="1">
      <alignment horizontal="center" vertical="top"/>
    </xf>
    <xf numFmtId="0" fontId="2" fillId="0" borderId="1" xfId="0" applyFont="1" applyFill="1" applyBorder="1" applyAlignment="1">
      <alignment vertical="top" wrapText="1"/>
    </xf>
    <xf numFmtId="178" fontId="2" fillId="0" borderId="1" xfId="0" quotePrefix="1" applyNumberFormat="1" applyFont="1" applyBorder="1" applyAlignment="1">
      <alignment vertical="top"/>
    </xf>
    <xf numFmtId="0" fontId="2" fillId="11" borderId="1" xfId="0" applyFont="1" applyFill="1" applyBorder="1" applyAlignment="1">
      <alignment vertical="top"/>
    </xf>
    <xf numFmtId="176" fontId="6" fillId="0" borderId="1" xfId="1" applyNumberFormat="1" applyFont="1" applyBorder="1" applyAlignment="1">
      <alignment horizontal="left" vertical="top"/>
    </xf>
    <xf numFmtId="178" fontId="2" fillId="0" borderId="1" xfId="0" quotePrefix="1" applyNumberFormat="1" applyFont="1" applyBorder="1" applyAlignment="1">
      <alignment vertical="top" wrapText="1"/>
    </xf>
    <xf numFmtId="0" fontId="4" fillId="2" borderId="1" xfId="0" applyFont="1" applyFill="1" applyBorder="1" applyAlignment="1">
      <alignment horizontal="center" vertical="top"/>
    </xf>
    <xf numFmtId="178" fontId="4" fillId="7" borderId="1" xfId="0" applyNumberFormat="1" applyFont="1" applyFill="1" applyBorder="1" applyAlignment="1">
      <alignment vertical="top"/>
    </xf>
    <xf numFmtId="0" fontId="2" fillId="0" borderId="1" xfId="0" applyFont="1" applyBorder="1" applyAlignment="1">
      <alignment vertical="top"/>
    </xf>
    <xf numFmtId="0" fontId="4" fillId="10" borderId="1" xfId="0" applyFont="1" applyFill="1" applyBorder="1" applyAlignment="1">
      <alignment vertical="top" wrapText="1"/>
    </xf>
    <xf numFmtId="0" fontId="2" fillId="10" borderId="1" xfId="0" applyFont="1" applyFill="1" applyBorder="1" applyAlignment="1">
      <alignment horizontal="center" vertical="top" wrapText="1"/>
    </xf>
    <xf numFmtId="0" fontId="2" fillId="9" borderId="1" xfId="0" applyFont="1" applyFill="1" applyBorder="1" applyAlignment="1">
      <alignment horizontal="center" vertical="top" wrapText="1"/>
    </xf>
    <xf numFmtId="178" fontId="2" fillId="2" borderId="1" xfId="0" applyNumberFormat="1" applyFont="1" applyFill="1" applyBorder="1" applyAlignment="1">
      <alignment horizontal="left" vertical="top" wrapText="1"/>
    </xf>
    <xf numFmtId="0" fontId="3" fillId="11" borderId="1" xfId="0" applyFont="1" applyFill="1" applyBorder="1" applyAlignment="1">
      <alignment vertical="top"/>
    </xf>
    <xf numFmtId="0" fontId="3" fillId="7" borderId="1" xfId="0" applyFont="1" applyFill="1" applyBorder="1" applyAlignment="1">
      <alignment horizontal="left" vertical="top" wrapText="1"/>
    </xf>
    <xf numFmtId="0" fontId="2" fillId="8" borderId="1" xfId="0" applyFont="1" applyFill="1" applyBorder="1" applyAlignment="1">
      <alignment horizontal="left" vertical="top" wrapText="1"/>
    </xf>
    <xf numFmtId="0" fontId="3" fillId="11" borderId="3" xfId="0" applyFont="1" applyFill="1" applyBorder="1" applyAlignment="1">
      <alignment horizontal="center" vertical="top" wrapText="1"/>
    </xf>
    <xf numFmtId="0" fontId="2" fillId="11" borderId="3" xfId="0" applyFont="1" applyFill="1" applyBorder="1" applyAlignment="1">
      <alignment horizontal="center" vertical="top"/>
    </xf>
    <xf numFmtId="0" fontId="2" fillId="11" borderId="4" xfId="0" applyFont="1" applyFill="1" applyBorder="1" applyAlignment="1">
      <alignment vertical="top"/>
    </xf>
    <xf numFmtId="178" fontId="2" fillId="2" borderId="2" xfId="0" applyNumberFormat="1" applyFont="1" applyFill="1" applyBorder="1" applyAlignment="1">
      <alignment vertical="top"/>
    </xf>
    <xf numFmtId="0" fontId="2" fillId="2" borderId="4" xfId="0" applyFont="1" applyFill="1" applyBorder="1" applyAlignment="1">
      <alignment vertical="top"/>
    </xf>
    <xf numFmtId="0" fontId="2" fillId="7" borderId="2" xfId="0" applyFont="1" applyFill="1" applyBorder="1" applyAlignment="1">
      <alignment horizontal="left" vertical="top" wrapText="1"/>
    </xf>
    <xf numFmtId="0" fontId="2" fillId="7" borderId="3" xfId="0" applyFont="1" applyFill="1" applyBorder="1" applyAlignment="1">
      <alignment horizontal="left" vertical="top" wrapText="1"/>
    </xf>
    <xf numFmtId="0" fontId="2" fillId="7" borderId="4" xfId="0" applyFont="1" applyFill="1" applyBorder="1" applyAlignment="1">
      <alignment vertical="top"/>
    </xf>
    <xf numFmtId="0" fontId="2" fillId="10" borderId="1" xfId="0" applyFont="1" applyFill="1" applyBorder="1" applyAlignment="1">
      <alignment vertical="top"/>
    </xf>
    <xf numFmtId="0" fontId="2" fillId="10" borderId="5" xfId="0" applyFont="1" applyFill="1" applyBorder="1" applyAlignment="1">
      <alignment vertical="top"/>
    </xf>
    <xf numFmtId="0" fontId="2" fillId="9" borderId="5" xfId="0" applyFont="1" applyFill="1" applyBorder="1" applyAlignment="1">
      <alignment vertical="top"/>
    </xf>
    <xf numFmtId="0" fontId="2" fillId="10" borderId="6" xfId="0" applyFont="1" applyFill="1" applyBorder="1" applyAlignment="1">
      <alignment vertical="top" wrapText="1"/>
    </xf>
    <xf numFmtId="0" fontId="2" fillId="9" borderId="6" xfId="0" applyFont="1" applyFill="1" applyBorder="1" applyAlignment="1">
      <alignment vertical="top" wrapText="1"/>
    </xf>
    <xf numFmtId="0" fontId="2" fillId="2" borderId="4" xfId="0" applyFont="1" applyFill="1" applyBorder="1" applyAlignment="1">
      <alignment vertical="top" wrapText="1"/>
    </xf>
    <xf numFmtId="0" fontId="2" fillId="11" borderId="5" xfId="0" applyFont="1" applyFill="1" applyBorder="1" applyAlignment="1">
      <alignment vertical="top"/>
    </xf>
    <xf numFmtId="0" fontId="2" fillId="11" borderId="6" xfId="0" applyFont="1" applyFill="1" applyBorder="1" applyAlignment="1">
      <alignment vertical="top" wrapText="1"/>
    </xf>
    <xf numFmtId="0" fontId="2" fillId="2" borderId="2" xfId="0" applyFont="1" applyFill="1" applyBorder="1" applyAlignment="1">
      <alignment vertical="top"/>
    </xf>
    <xf numFmtId="0" fontId="2" fillId="2" borderId="4" xfId="0" applyFont="1" applyFill="1" applyBorder="1" applyAlignment="1">
      <alignment horizontal="center" vertical="top"/>
    </xf>
    <xf numFmtId="177" fontId="2" fillId="7" borderId="2" xfId="0" applyNumberFormat="1" applyFont="1" applyFill="1" applyBorder="1" applyAlignment="1">
      <alignment vertical="top"/>
    </xf>
    <xf numFmtId="177" fontId="2" fillId="7" borderId="4" xfId="0" applyNumberFormat="1" applyFont="1" applyFill="1" applyBorder="1" applyAlignment="1">
      <alignment vertical="top"/>
    </xf>
    <xf numFmtId="0" fontId="2" fillId="8" borderId="2" xfId="0" applyFont="1" applyFill="1" applyBorder="1" applyAlignment="1">
      <alignment horizontal="left" vertical="top"/>
    </xf>
    <xf numFmtId="0" fontId="2" fillId="8" borderId="4" xfId="0" applyFont="1" applyFill="1" applyBorder="1" applyAlignment="1">
      <alignment horizontal="center" vertical="top"/>
    </xf>
    <xf numFmtId="0" fontId="3" fillId="9" borderId="6" xfId="0" applyFont="1" applyFill="1" applyBorder="1" applyAlignment="1">
      <alignment vertical="top" wrapText="1"/>
    </xf>
    <xf numFmtId="0" fontId="3" fillId="11" borderId="3" xfId="0" applyFont="1" applyFill="1" applyBorder="1" applyAlignment="1">
      <alignment horizontal="left" vertical="top"/>
    </xf>
    <xf numFmtId="0" fontId="3" fillId="11" borderId="4" xfId="0" applyFont="1" applyFill="1" applyBorder="1" applyAlignment="1">
      <alignment vertical="top"/>
    </xf>
    <xf numFmtId="0" fontId="2" fillId="12" borderId="2" xfId="0" applyFont="1" applyFill="1" applyBorder="1" applyAlignment="1">
      <alignment vertical="top"/>
    </xf>
    <xf numFmtId="0" fontId="2" fillId="12" borderId="4" xfId="0" applyFont="1" applyFill="1" applyBorder="1" applyAlignment="1">
      <alignment vertical="top"/>
    </xf>
    <xf numFmtId="0" fontId="2" fillId="12" borderId="2" xfId="0" applyFont="1" applyFill="1" applyBorder="1" applyAlignment="1">
      <alignment horizontal="left" vertical="top"/>
    </xf>
    <xf numFmtId="0" fontId="2" fillId="12" borderId="2" xfId="0" applyFont="1" applyFill="1" applyBorder="1" applyAlignment="1">
      <alignment horizontal="left" vertical="top" wrapText="1"/>
    </xf>
    <xf numFmtId="176" fontId="2" fillId="0" borderId="1" xfId="0" applyNumberFormat="1" applyFont="1" applyBorder="1" applyAlignment="1">
      <alignment vertical="top"/>
    </xf>
    <xf numFmtId="0" fontId="2" fillId="0" borderId="7" xfId="0" applyFont="1" applyBorder="1" applyAlignment="1">
      <alignment vertical="top"/>
    </xf>
    <xf numFmtId="178" fontId="2" fillId="0" borderId="8" xfId="0" applyNumberFormat="1" applyFont="1" applyBorder="1" applyAlignment="1">
      <alignment vertical="top"/>
    </xf>
    <xf numFmtId="176" fontId="2" fillId="0" borderId="9" xfId="0" applyNumberFormat="1" applyFont="1" applyBorder="1" applyAlignment="1">
      <alignment vertical="top"/>
    </xf>
    <xf numFmtId="178" fontId="2" fillId="0" borderId="10" xfId="0" applyNumberFormat="1" applyFont="1" applyBorder="1" applyAlignment="1">
      <alignment vertical="top"/>
    </xf>
    <xf numFmtId="0" fontId="2" fillId="0" borderId="5" xfId="0" applyFont="1" applyBorder="1" applyAlignment="1">
      <alignment vertical="top"/>
    </xf>
    <xf numFmtId="0" fontId="2" fillId="0" borderId="11" xfId="0" applyFont="1" applyBorder="1" applyAlignment="1">
      <alignment vertical="top"/>
    </xf>
    <xf numFmtId="0" fontId="2" fillId="0" borderId="6" xfId="0" applyFont="1" applyBorder="1" applyAlignment="1">
      <alignment vertical="top"/>
    </xf>
    <xf numFmtId="176" fontId="2" fillId="0" borderId="6" xfId="0" applyNumberFormat="1" applyFont="1" applyBorder="1" applyAlignment="1">
      <alignment vertical="top"/>
    </xf>
    <xf numFmtId="0" fontId="3" fillId="0" borderId="6" xfId="0" applyFont="1" applyBorder="1" applyAlignment="1">
      <alignment vertical="top" wrapText="1"/>
    </xf>
    <xf numFmtId="178" fontId="7" fillId="0" borderId="1" xfId="0" applyNumberFormat="1" applyFont="1" applyBorder="1" applyAlignment="1">
      <alignment vertical="top"/>
    </xf>
    <xf numFmtId="0" fontId="7" fillId="11" borderId="1" xfId="0" applyFont="1" applyFill="1" applyBorder="1" applyAlignment="1">
      <alignment horizontal="center" vertical="top" wrapText="1"/>
    </xf>
    <xf numFmtId="0" fontId="7" fillId="11" borderId="1" xfId="0" applyFont="1" applyFill="1" applyBorder="1" applyAlignment="1">
      <alignment vertical="top" wrapText="1"/>
    </xf>
    <xf numFmtId="178" fontId="7" fillId="2" borderId="1" xfId="0" applyNumberFormat="1" applyFont="1" applyFill="1" applyBorder="1" applyAlignment="1">
      <alignment vertical="top" wrapText="1"/>
    </xf>
    <xf numFmtId="0" fontId="7" fillId="2" borderId="1" xfId="0" applyFont="1" applyFill="1" applyBorder="1" applyAlignment="1">
      <alignment vertical="top" wrapText="1"/>
    </xf>
    <xf numFmtId="178" fontId="7" fillId="0" borderId="1" xfId="0" applyNumberFormat="1" applyFont="1" applyBorder="1" applyAlignment="1">
      <alignment vertical="top" wrapText="1"/>
    </xf>
    <xf numFmtId="0" fontId="7" fillId="3" borderId="1" xfId="0" applyFont="1" applyFill="1" applyBorder="1" applyAlignment="1">
      <alignment horizontal="center" vertical="top"/>
    </xf>
    <xf numFmtId="0" fontId="7" fillId="10" borderId="1" xfId="0" applyFont="1" applyFill="1" applyBorder="1" applyAlignment="1">
      <alignment vertical="top" wrapText="1"/>
    </xf>
    <xf numFmtId="0" fontId="7" fillId="2" borderId="1" xfId="0" applyFont="1" applyFill="1" applyBorder="1" applyAlignment="1">
      <alignment horizontal="center" vertical="top" wrapText="1"/>
    </xf>
    <xf numFmtId="0" fontId="7" fillId="9" borderId="1" xfId="0" applyFont="1" applyFill="1" applyBorder="1" applyAlignment="1">
      <alignment vertical="top" wrapText="1"/>
    </xf>
    <xf numFmtId="178" fontId="7" fillId="7" borderId="1" xfId="0" applyNumberFormat="1" applyFont="1" applyFill="1" applyBorder="1" applyAlignment="1">
      <alignment vertical="top" wrapText="1"/>
    </xf>
    <xf numFmtId="0" fontId="7" fillId="8" borderId="1" xfId="0" applyFont="1" applyFill="1" applyBorder="1" applyAlignment="1">
      <alignment horizontal="center" vertical="top" wrapText="1"/>
    </xf>
    <xf numFmtId="0" fontId="7" fillId="5" borderId="1" xfId="0" applyFont="1" applyFill="1" applyBorder="1" applyAlignment="1">
      <alignment horizontal="center" vertical="top"/>
    </xf>
    <xf numFmtId="0" fontId="7" fillId="11" borderId="1" xfId="0" applyFont="1" applyFill="1" applyBorder="1" applyAlignment="1">
      <alignment horizontal="center" vertical="top"/>
    </xf>
    <xf numFmtId="0" fontId="3" fillId="13" borderId="1" xfId="0" applyFont="1" applyFill="1" applyBorder="1" applyAlignment="1">
      <alignment horizontal="center" vertical="top"/>
    </xf>
    <xf numFmtId="178" fontId="3" fillId="6" borderId="1" xfId="0" applyNumberFormat="1" applyFont="1" applyFill="1" applyBorder="1" applyAlignment="1">
      <alignment vertical="top"/>
    </xf>
    <xf numFmtId="178" fontId="2" fillId="6" borderId="1" xfId="0" quotePrefix="1" applyNumberFormat="1" applyFont="1" applyFill="1" applyBorder="1" applyAlignment="1">
      <alignment vertical="top"/>
    </xf>
    <xf numFmtId="178" fontId="7" fillId="0" borderId="1" xfId="0" quotePrefix="1" applyNumberFormat="1" applyFont="1" applyBorder="1" applyAlignment="1">
      <alignment vertical="top"/>
    </xf>
    <xf numFmtId="178" fontId="7" fillId="0" borderId="1" xfId="0" applyNumberFormat="1" applyFont="1" applyBorder="1" applyAlignment="1">
      <alignment horizontal="right" vertical="top" wrapText="1"/>
    </xf>
    <xf numFmtId="178" fontId="7" fillId="0" borderId="1" xfId="0" quotePrefix="1" applyNumberFormat="1" applyFont="1" applyBorder="1" applyAlignment="1">
      <alignment vertical="top" wrapText="1"/>
    </xf>
    <xf numFmtId="0" fontId="7" fillId="7" borderId="1" xfId="0" applyFont="1" applyFill="1" applyBorder="1" applyAlignment="1">
      <alignment horizontal="center" vertical="top" wrapText="1"/>
    </xf>
    <xf numFmtId="0" fontId="7" fillId="7" borderId="1" xfId="0" applyFont="1" applyFill="1" applyBorder="1" applyAlignment="1">
      <alignment vertical="top" wrapText="1"/>
    </xf>
    <xf numFmtId="178" fontId="7" fillId="2" borderId="1" xfId="0" applyNumberFormat="1" applyFont="1" applyFill="1" applyBorder="1" applyAlignment="1">
      <alignment horizontal="left" vertical="top" wrapText="1"/>
    </xf>
    <xf numFmtId="0" fontId="2" fillId="4" borderId="1" xfId="0" applyFont="1" applyFill="1" applyBorder="1" applyAlignment="1">
      <alignment horizontal="center" vertical="top"/>
    </xf>
    <xf numFmtId="0" fontId="2" fillId="3" borderId="1" xfId="0" applyFont="1" applyFill="1" applyBorder="1" applyAlignment="1">
      <alignment horizontal="center" vertical="top"/>
    </xf>
    <xf numFmtId="0" fontId="2" fillId="5" borderId="1" xfId="0" applyFont="1" applyFill="1" applyBorder="1" applyAlignment="1">
      <alignment horizontal="center" vertical="top"/>
    </xf>
    <xf numFmtId="178" fontId="2" fillId="6" borderId="1" xfId="0" applyNumberFormat="1" applyFont="1" applyFill="1" applyBorder="1" applyAlignment="1">
      <alignment vertical="top"/>
    </xf>
    <xf numFmtId="0" fontId="2" fillId="13" borderId="1" xfId="0" applyFont="1" applyFill="1" applyBorder="1" applyAlignment="1">
      <alignment horizontal="center" vertical="top"/>
    </xf>
    <xf numFmtId="0" fontId="2" fillId="2" borderId="1" xfId="0" applyFont="1" applyFill="1" applyBorder="1" applyAlignment="1">
      <alignment horizontal="center" vertical="top"/>
    </xf>
    <xf numFmtId="178" fontId="2" fillId="7" borderId="1" xfId="0" applyNumberFormat="1" applyFont="1" applyFill="1" applyBorder="1" applyAlignment="1">
      <alignment vertical="top"/>
    </xf>
    <xf numFmtId="178" fontId="2" fillId="0" borderId="8" xfId="0" applyNumberFormat="1" applyFont="1" applyFill="1" applyBorder="1" applyAlignment="1">
      <alignment vertical="top"/>
    </xf>
    <xf numFmtId="178" fontId="2" fillId="0" borderId="10" xfId="0" applyNumberFormat="1" applyFont="1" applyFill="1" applyBorder="1" applyAlignment="1">
      <alignment vertical="top"/>
    </xf>
    <xf numFmtId="178" fontId="2" fillId="0" borderId="1" xfId="0" applyNumberFormat="1" applyFont="1" applyFill="1" applyBorder="1" applyAlignment="1">
      <alignment vertical="top"/>
    </xf>
    <xf numFmtId="178" fontId="2" fillId="0" borderId="1" xfId="0" applyNumberFormat="1" applyFont="1" applyFill="1" applyBorder="1" applyAlignment="1">
      <alignment vertical="top" wrapText="1"/>
    </xf>
    <xf numFmtId="178" fontId="2" fillId="0" borderId="1" xfId="0" quotePrefix="1" applyNumberFormat="1" applyFont="1" applyFill="1" applyBorder="1" applyAlignment="1">
      <alignment vertical="top"/>
    </xf>
    <xf numFmtId="178" fontId="2" fillId="0" borderId="1" xfId="0" quotePrefix="1" applyNumberFormat="1" applyFont="1" applyFill="1" applyBorder="1" applyAlignment="1">
      <alignment vertical="top" wrapText="1"/>
    </xf>
    <xf numFmtId="178" fontId="2" fillId="0" borderId="0" xfId="0" applyNumberFormat="1" applyFont="1" applyFill="1" applyAlignment="1">
      <alignment vertical="top"/>
    </xf>
    <xf numFmtId="0" fontId="7" fillId="10" borderId="1" xfId="0" applyFont="1" applyFill="1" applyBorder="1" applyAlignment="1">
      <alignment vertical="top"/>
    </xf>
    <xf numFmtId="178" fontId="7" fillId="0" borderId="1" xfId="0" applyNumberFormat="1" applyFont="1" applyFill="1" applyBorder="1" applyAlignment="1">
      <alignment vertical="top"/>
    </xf>
    <xf numFmtId="0" fontId="2" fillId="11" borderId="3" xfId="0" applyFont="1" applyFill="1" applyBorder="1" applyAlignment="1">
      <alignment vertical="top"/>
    </xf>
    <xf numFmtId="0" fontId="7" fillId="11" borderId="1" xfId="0" applyFont="1" applyFill="1" applyBorder="1" applyAlignment="1">
      <alignment vertical="top"/>
    </xf>
    <xf numFmtId="0" fontId="2" fillId="13" borderId="1" xfId="0" applyFont="1" applyFill="1" applyBorder="1" applyAlignment="1">
      <alignment vertical="top" wrapText="1"/>
    </xf>
    <xf numFmtId="0" fontId="7" fillId="11" borderId="1" xfId="0" applyFont="1" applyFill="1" applyBorder="1" applyAlignment="1">
      <alignment horizontal="left" vertical="top" wrapText="1"/>
    </xf>
    <xf numFmtId="0" fontId="2" fillId="9" borderId="2" xfId="0" applyFont="1" applyFill="1" applyBorder="1" applyAlignment="1">
      <alignment vertical="top"/>
    </xf>
    <xf numFmtId="0" fontId="2" fillId="9" borderId="3" xfId="0" applyFont="1" applyFill="1" applyBorder="1" applyAlignment="1">
      <alignment vertical="top"/>
    </xf>
    <xf numFmtId="0" fontId="2" fillId="9" borderId="4" xfId="0" applyFont="1" applyFill="1" applyBorder="1" applyAlignment="1">
      <alignment vertical="top"/>
    </xf>
    <xf numFmtId="0" fontId="2" fillId="9" borderId="1" xfId="0" applyFont="1" applyFill="1" applyBorder="1" applyAlignment="1">
      <alignment horizontal="center" vertical="top"/>
    </xf>
    <xf numFmtId="0" fontId="7" fillId="9" borderId="1" xfId="0" applyFont="1" applyFill="1" applyBorder="1" applyAlignment="1">
      <alignment horizontal="center" vertical="top" wrapText="1"/>
    </xf>
    <xf numFmtId="178" fontId="3" fillId="6" borderId="1" xfId="0" applyNumberFormat="1" applyFont="1" applyFill="1" applyBorder="1" applyAlignment="1">
      <alignment vertical="top" wrapText="1"/>
    </xf>
    <xf numFmtId="178" fontId="2" fillId="2" borderId="3" xfId="0" applyNumberFormat="1" applyFont="1" applyFill="1" applyBorder="1" applyAlignment="1">
      <alignment vertical="top"/>
    </xf>
    <xf numFmtId="178" fontId="2" fillId="2" borderId="1" xfId="0" applyNumberFormat="1" applyFont="1" applyFill="1" applyBorder="1" applyAlignment="1">
      <alignment horizontal="center" vertical="top" wrapText="1"/>
    </xf>
    <xf numFmtId="178" fontId="7" fillId="2" borderId="1" xfId="0" applyNumberFormat="1" applyFont="1" applyFill="1" applyBorder="1" applyAlignment="1">
      <alignment horizontal="center" vertical="top" wrapText="1"/>
    </xf>
    <xf numFmtId="0" fontId="7" fillId="9" borderId="1" xfId="0" applyFont="1" applyFill="1" applyBorder="1" applyAlignment="1">
      <alignment horizontal="center" vertical="top"/>
    </xf>
    <xf numFmtId="177" fontId="2" fillId="7" borderId="3" xfId="0" applyNumberFormat="1" applyFont="1" applyFill="1" applyBorder="1" applyAlignment="1">
      <alignment vertical="top"/>
    </xf>
    <xf numFmtId="178" fontId="2" fillId="7" borderId="1" xfId="0" applyNumberFormat="1" applyFont="1" applyFill="1" applyBorder="1" applyAlignment="1">
      <alignment horizontal="center" vertical="top" wrapText="1"/>
    </xf>
    <xf numFmtId="178" fontId="7" fillId="7" borderId="1" xfId="0" applyNumberFormat="1" applyFont="1" applyFill="1" applyBorder="1" applyAlignment="1">
      <alignment horizontal="center" vertical="top" wrapText="1"/>
    </xf>
    <xf numFmtId="178" fontId="2" fillId="7" borderId="1" xfId="0" applyNumberFormat="1" applyFont="1" applyFill="1" applyBorder="1" applyAlignment="1">
      <alignment horizontal="center" vertical="top"/>
    </xf>
    <xf numFmtId="178" fontId="7" fillId="0" borderId="1" xfId="0" quotePrefix="1" applyNumberFormat="1" applyFont="1" applyFill="1" applyBorder="1" applyAlignment="1">
      <alignment vertical="top"/>
    </xf>
    <xf numFmtId="178" fontId="2" fillId="6" borderId="1" xfId="0" quotePrefix="1" applyNumberFormat="1" applyFont="1" applyFill="1" applyBorder="1" applyAlignment="1">
      <alignment vertical="top" wrapText="1"/>
    </xf>
    <xf numFmtId="0" fontId="2" fillId="11" borderId="10" xfId="0" applyFont="1" applyFill="1" applyBorder="1" applyAlignment="1">
      <alignment vertical="top" wrapText="1"/>
    </xf>
    <xf numFmtId="0" fontId="2" fillId="11" borderId="2" xfId="0" applyFont="1" applyFill="1" applyBorder="1" applyAlignment="1">
      <alignment vertical="top"/>
    </xf>
    <xf numFmtId="176" fontId="7" fillId="5" borderId="1" xfId="0" applyNumberFormat="1" applyFont="1" applyFill="1" applyBorder="1" applyAlignment="1">
      <alignment horizontal="center" vertical="top"/>
    </xf>
    <xf numFmtId="0" fontId="2" fillId="4" borderId="0" xfId="0" applyFont="1" applyFill="1" applyAlignment="1">
      <alignment horizontal="left" vertical="top"/>
    </xf>
    <xf numFmtId="0" fontId="2" fillId="3" borderId="0" xfId="0" applyFont="1" applyFill="1" applyAlignment="1">
      <alignment vertical="top" wrapText="1"/>
    </xf>
    <xf numFmtId="0" fontId="2" fillId="11" borderId="3" xfId="0" applyFont="1" applyFill="1" applyBorder="1" applyAlignment="1">
      <alignment horizontal="left" vertical="top"/>
    </xf>
    <xf numFmtId="0" fontId="2" fillId="11" borderId="3" xfId="0" applyFont="1" applyFill="1" applyBorder="1" applyAlignment="1">
      <alignment horizontal="center" vertical="top" wrapText="1"/>
    </xf>
    <xf numFmtId="0" fontId="2" fillId="0" borderId="6" xfId="0" applyFont="1" applyBorder="1" applyAlignment="1">
      <alignment vertical="top" wrapText="1"/>
    </xf>
    <xf numFmtId="0" fontId="2" fillId="7" borderId="1" xfId="0" applyFont="1" applyFill="1" applyBorder="1" applyAlignment="1">
      <alignment horizontal="left" vertical="top" wrapText="1"/>
    </xf>
    <xf numFmtId="0" fontId="2" fillId="14" borderId="2" xfId="0" applyFont="1" applyFill="1" applyBorder="1" applyAlignment="1">
      <alignment vertical="top"/>
    </xf>
    <xf numFmtId="0" fontId="2" fillId="14" borderId="3" xfId="0" applyFont="1" applyFill="1" applyBorder="1" applyAlignment="1">
      <alignment vertical="top"/>
    </xf>
    <xf numFmtId="0" fontId="2" fillId="14" borderId="4" xfId="0" applyFont="1" applyFill="1" applyBorder="1" applyAlignment="1">
      <alignment vertical="top"/>
    </xf>
    <xf numFmtId="0" fontId="2" fillId="14" borderId="6" xfId="0" applyFont="1" applyFill="1" applyBorder="1" applyAlignment="1">
      <alignment vertical="top" wrapText="1"/>
    </xf>
    <xf numFmtId="0" fontId="2" fillId="14" borderId="10" xfId="0" applyFont="1" applyFill="1" applyBorder="1" applyAlignment="1">
      <alignment vertical="top" wrapText="1"/>
    </xf>
    <xf numFmtId="0" fontId="2" fillId="14" borderId="1" xfId="0" applyFont="1" applyFill="1" applyBorder="1" applyAlignment="1">
      <alignment vertical="top" wrapText="1"/>
    </xf>
    <xf numFmtId="0" fontId="7" fillId="14" borderId="1" xfId="0" applyFont="1" applyFill="1" applyBorder="1" applyAlignment="1">
      <alignment vertical="top" wrapText="1"/>
    </xf>
    <xf numFmtId="0" fontId="2" fillId="8" borderId="1" xfId="0" applyFont="1" applyFill="1" applyBorder="1" applyAlignment="1">
      <alignment vertical="top" wrapText="1"/>
    </xf>
    <xf numFmtId="177" fontId="2" fillId="2" borderId="2" xfId="0" applyNumberFormat="1" applyFont="1" applyFill="1" applyBorder="1" applyAlignment="1">
      <alignment vertical="top"/>
    </xf>
    <xf numFmtId="177" fontId="2" fillId="2" borderId="3" xfId="0" applyNumberFormat="1" applyFont="1" applyFill="1" applyBorder="1" applyAlignment="1">
      <alignment vertical="top"/>
    </xf>
    <xf numFmtId="177" fontId="2" fillId="2" borderId="4" xfId="0" applyNumberFormat="1" applyFont="1" applyFill="1" applyBorder="1" applyAlignment="1">
      <alignment vertical="top"/>
    </xf>
    <xf numFmtId="178" fontId="2" fillId="2" borderId="1" xfId="0" applyNumberFormat="1" applyFont="1" applyFill="1" applyBorder="1" applyAlignment="1">
      <alignment vertical="top"/>
    </xf>
    <xf numFmtId="178" fontId="2" fillId="2" borderId="1" xfId="0" applyNumberFormat="1" applyFont="1" applyFill="1" applyBorder="1" applyAlignment="1">
      <alignment horizontal="center" vertical="top"/>
    </xf>
    <xf numFmtId="0" fontId="2" fillId="8" borderId="2" xfId="0" applyFont="1" applyFill="1" applyBorder="1" applyAlignment="1">
      <alignment vertical="top"/>
    </xf>
    <xf numFmtId="0" fontId="2" fillId="8" borderId="3" xfId="0" applyFont="1" applyFill="1" applyBorder="1" applyAlignment="1">
      <alignment vertical="top"/>
    </xf>
    <xf numFmtId="0" fontId="2" fillId="8" borderId="10" xfId="0" applyFont="1" applyFill="1" applyBorder="1" applyAlignment="1">
      <alignment vertical="top" wrapText="1"/>
    </xf>
    <xf numFmtId="0" fontId="2" fillId="8" borderId="4" xfId="0" applyFont="1" applyFill="1" applyBorder="1" applyAlignment="1">
      <alignment vertical="top" wrapText="1"/>
    </xf>
    <xf numFmtId="0" fontId="7" fillId="8" borderId="1" xfId="0" applyFont="1" applyFill="1" applyBorder="1" applyAlignment="1">
      <alignment vertical="top" wrapText="1"/>
    </xf>
    <xf numFmtId="0" fontId="2" fillId="8" borderId="1" xfId="0" applyFont="1" applyFill="1" applyBorder="1" applyAlignment="1">
      <alignment horizontal="center" vertical="top"/>
    </xf>
    <xf numFmtId="0" fontId="2" fillId="10" borderId="5" xfId="0" applyFont="1" applyFill="1" applyBorder="1" applyAlignment="1">
      <alignment vertical="top" wrapText="1"/>
    </xf>
    <xf numFmtId="177" fontId="2" fillId="10" borderId="4" xfId="0" applyNumberFormat="1" applyFont="1" applyFill="1" applyBorder="1" applyAlignment="1">
      <alignment vertical="top"/>
    </xf>
    <xf numFmtId="178" fontId="2" fillId="10" borderId="1" xfId="0" applyNumberFormat="1" applyFont="1" applyFill="1" applyBorder="1" applyAlignment="1">
      <alignment vertical="top" wrapText="1"/>
    </xf>
    <xf numFmtId="178" fontId="2" fillId="10" borderId="1" xfId="0" applyNumberFormat="1" applyFont="1" applyFill="1" applyBorder="1" applyAlignment="1">
      <alignment vertical="top"/>
    </xf>
    <xf numFmtId="0" fontId="2" fillId="15" borderId="1" xfId="0" applyFont="1" applyFill="1" applyBorder="1" applyAlignment="1">
      <alignment vertical="top"/>
    </xf>
    <xf numFmtId="0" fontId="2" fillId="15" borderId="1" xfId="0" applyFont="1" applyFill="1" applyBorder="1" applyAlignment="1">
      <alignment vertical="top" wrapText="1"/>
    </xf>
    <xf numFmtId="0" fontId="7" fillId="15" borderId="1" xfId="0" applyFont="1" applyFill="1" applyBorder="1" applyAlignment="1">
      <alignment vertical="top" wrapText="1"/>
    </xf>
    <xf numFmtId="178" fontId="7" fillId="10" borderId="1" xfId="0" applyNumberFormat="1" applyFont="1" applyFill="1" applyBorder="1" applyAlignment="1">
      <alignment vertical="top" wrapText="1"/>
    </xf>
    <xf numFmtId="0" fontId="7" fillId="13" borderId="1" xfId="0" applyFont="1" applyFill="1" applyBorder="1" applyAlignment="1">
      <alignment horizontal="center" vertical="top"/>
    </xf>
    <xf numFmtId="0" fontId="3" fillId="13" borderId="4" xfId="0" applyFont="1" applyFill="1" applyBorder="1" applyAlignment="1">
      <alignment horizontal="center" vertical="top"/>
    </xf>
    <xf numFmtId="0" fontId="3" fillId="13" borderId="4" xfId="0" applyFont="1" applyFill="1" applyBorder="1" applyAlignment="1">
      <alignment horizontal="center" vertical="top" wrapText="1"/>
    </xf>
    <xf numFmtId="0" fontId="6" fillId="0" borderId="1" xfId="1" applyFont="1" applyBorder="1" applyAlignment="1">
      <alignment vertical="top"/>
    </xf>
    <xf numFmtId="0" fontId="6" fillId="0" borderId="1" xfId="1" applyFont="1" applyBorder="1" applyAlignment="1">
      <alignment horizontal="left" vertical="top"/>
    </xf>
    <xf numFmtId="0" fontId="2" fillId="13" borderId="4" xfId="0" applyFont="1" applyFill="1" applyBorder="1" applyAlignment="1">
      <alignment horizontal="center" vertical="top" wrapText="1"/>
    </xf>
    <xf numFmtId="0" fontId="7" fillId="15" borderId="1" xfId="0" applyFont="1" applyFill="1" applyBorder="1" applyAlignment="1">
      <alignment vertical="top"/>
    </xf>
    <xf numFmtId="0" fontId="7" fillId="13" borderId="1" xfId="0" applyFont="1" applyFill="1" applyBorder="1" applyAlignment="1">
      <alignment vertical="top" wrapText="1"/>
    </xf>
    <xf numFmtId="178" fontId="9" fillId="0" borderId="12" xfId="0" applyNumberFormat="1" applyFont="1" applyBorder="1" applyAlignment="1">
      <alignment vertical="top"/>
    </xf>
    <xf numFmtId="0" fontId="8" fillId="0" borderId="13" xfId="0" applyFont="1" applyBorder="1" applyAlignment="1">
      <alignment horizontal="right" vertical="top"/>
    </xf>
    <xf numFmtId="0" fontId="9" fillId="0" borderId="13" xfId="0" applyFont="1" applyBorder="1" applyAlignment="1">
      <alignment horizontal="right" vertical="top"/>
    </xf>
    <xf numFmtId="178" fontId="9" fillId="0" borderId="13" xfId="0" applyNumberFormat="1" applyFont="1" applyBorder="1" applyAlignment="1">
      <alignment vertical="top"/>
    </xf>
    <xf numFmtId="0" fontId="9" fillId="17" borderId="13" xfId="0" applyFont="1" applyFill="1" applyBorder="1" applyAlignment="1">
      <alignment vertical="top"/>
    </xf>
    <xf numFmtId="0" fontId="8" fillId="17" borderId="13" xfId="0" applyFont="1" applyFill="1" applyBorder="1" applyAlignment="1">
      <alignment vertical="top"/>
    </xf>
    <xf numFmtId="0" fontId="8" fillId="17" borderId="12" xfId="0" applyFont="1" applyFill="1" applyBorder="1" applyAlignment="1">
      <alignment vertical="top" wrapText="1"/>
    </xf>
    <xf numFmtId="0" fontId="9" fillId="17" borderId="13" xfId="0" applyFont="1" applyFill="1" applyBorder="1" applyAlignment="1">
      <alignment vertical="top" wrapText="1"/>
    </xf>
    <xf numFmtId="0" fontId="8" fillId="17" borderId="13" xfId="0" applyFont="1" applyFill="1" applyBorder="1" applyAlignment="1">
      <alignment vertical="top" wrapText="1"/>
    </xf>
    <xf numFmtId="0" fontId="9" fillId="16" borderId="13" xfId="0" applyFont="1" applyFill="1" applyBorder="1" applyAlignment="1">
      <alignment vertical="top" wrapText="1"/>
    </xf>
    <xf numFmtId="0" fontId="9" fillId="0" borderId="13" xfId="0" applyFont="1" applyBorder="1" applyAlignment="1">
      <alignment vertical="top" wrapText="1"/>
    </xf>
    <xf numFmtId="0" fontId="9" fillId="18" borderId="12" xfId="0" applyFont="1" applyFill="1" applyBorder="1" applyAlignment="1">
      <alignment horizontal="center" vertical="top"/>
    </xf>
    <xf numFmtId="0" fontId="9" fillId="18" borderId="12" xfId="0" applyFont="1" applyFill="1" applyBorder="1" applyAlignment="1">
      <alignment vertical="top"/>
    </xf>
    <xf numFmtId="178" fontId="9" fillId="19" borderId="12" xfId="0" applyNumberFormat="1" applyFont="1" applyFill="1" applyBorder="1" applyAlignment="1">
      <alignment vertical="top"/>
    </xf>
    <xf numFmtId="178" fontId="9" fillId="19" borderId="12" xfId="0" applyNumberFormat="1" applyFont="1" applyFill="1" applyBorder="1" applyAlignment="1">
      <alignment horizontal="center" vertical="top"/>
    </xf>
    <xf numFmtId="0" fontId="9" fillId="19" borderId="12" xfId="0" applyFont="1" applyFill="1" applyBorder="1" applyAlignment="1">
      <alignment vertical="top"/>
    </xf>
    <xf numFmtId="0" fontId="9" fillId="20" borderId="12" xfId="0" applyFont="1" applyFill="1" applyBorder="1" applyAlignment="1">
      <alignment horizontal="center" vertical="top"/>
    </xf>
    <xf numFmtId="0" fontId="9" fillId="20" borderId="12" xfId="0" applyFont="1" applyFill="1" applyBorder="1" applyAlignment="1">
      <alignment vertical="top"/>
    </xf>
    <xf numFmtId="0" fontId="9" fillId="17" borderId="12" xfId="0" applyFont="1" applyFill="1" applyBorder="1" applyAlignment="1">
      <alignment horizontal="center" vertical="top"/>
    </xf>
    <xf numFmtId="0" fontId="9" fillId="21" borderId="12" xfId="0" applyFont="1" applyFill="1" applyBorder="1" applyAlignment="1">
      <alignment vertical="top"/>
    </xf>
    <xf numFmtId="0" fontId="8" fillId="22" borderId="12" xfId="0" applyFont="1" applyFill="1" applyBorder="1" applyAlignment="1">
      <alignment vertical="top"/>
    </xf>
    <xf numFmtId="0" fontId="8" fillId="23" borderId="12" xfId="0" applyFont="1" applyFill="1" applyBorder="1" applyAlignment="1">
      <alignment vertical="top"/>
    </xf>
    <xf numFmtId="0" fontId="8" fillId="23" borderId="12" xfId="0" applyFont="1" applyFill="1" applyBorder="1" applyAlignment="1">
      <alignment horizontal="center" vertical="top"/>
    </xf>
    <xf numFmtId="0" fontId="8" fillId="18" borderId="12" xfId="0" applyFont="1" applyFill="1" applyBorder="1" applyAlignment="1">
      <alignment horizontal="center" vertical="top"/>
    </xf>
    <xf numFmtId="178" fontId="8" fillId="19" borderId="12" xfId="0" applyNumberFormat="1" applyFont="1" applyFill="1" applyBorder="1" applyAlignment="1">
      <alignment vertical="top"/>
    </xf>
    <xf numFmtId="0" fontId="8" fillId="19" borderId="12" xfId="0" applyFont="1" applyFill="1" applyBorder="1" applyAlignment="1">
      <alignment horizontal="center" vertical="top"/>
    </xf>
    <xf numFmtId="0" fontId="8" fillId="20" borderId="12" xfId="0" applyFont="1" applyFill="1" applyBorder="1" applyAlignment="1">
      <alignment horizontal="center" vertical="top"/>
    </xf>
    <xf numFmtId="0" fontId="8" fillId="20" borderId="12" xfId="0" applyFont="1" applyFill="1" applyBorder="1" applyAlignment="1">
      <alignment vertical="top"/>
    </xf>
    <xf numFmtId="0" fontId="8" fillId="21" borderId="12" xfId="0" applyFont="1" applyFill="1" applyBorder="1" applyAlignment="1">
      <alignment horizontal="center" vertical="top"/>
    </xf>
    <xf numFmtId="0" fontId="9" fillId="17" borderId="12" xfId="0" applyFont="1" applyFill="1" applyBorder="1" applyAlignment="1">
      <alignment vertical="top"/>
    </xf>
    <xf numFmtId="0" fontId="9" fillId="22" borderId="12" xfId="0" applyFont="1" applyFill="1" applyBorder="1" applyAlignment="1">
      <alignment vertical="top"/>
    </xf>
    <xf numFmtId="0" fontId="9" fillId="23" borderId="12" xfId="0" applyFont="1" applyFill="1" applyBorder="1" applyAlignment="1">
      <alignment vertical="top"/>
    </xf>
    <xf numFmtId="0" fontId="9" fillId="23" borderId="12" xfId="0" applyFont="1" applyFill="1" applyBorder="1" applyAlignment="1">
      <alignment horizontal="center" vertical="top"/>
    </xf>
    <xf numFmtId="178" fontId="9" fillId="20" borderId="12" xfId="0" applyNumberFormat="1" applyFont="1" applyFill="1" applyBorder="1" applyAlignment="1">
      <alignment horizontal="center" vertical="top"/>
    </xf>
    <xf numFmtId="178" fontId="9" fillId="20" borderId="12" xfId="0" applyNumberFormat="1" applyFont="1" applyFill="1" applyBorder="1" applyAlignment="1">
      <alignment vertical="top"/>
    </xf>
    <xf numFmtId="178" fontId="9" fillId="17" borderId="12" xfId="0" applyNumberFormat="1" applyFont="1" applyFill="1" applyBorder="1" applyAlignment="1">
      <alignment vertical="top"/>
    </xf>
    <xf numFmtId="0" fontId="9" fillId="24" borderId="12" xfId="0" applyFont="1" applyFill="1" applyBorder="1" applyAlignment="1">
      <alignment vertical="top"/>
    </xf>
    <xf numFmtId="0" fontId="9" fillId="21" borderId="12" xfId="0" applyFont="1" applyFill="1" applyBorder="1" applyAlignment="1">
      <alignment horizontal="center" vertical="top"/>
    </xf>
    <xf numFmtId="0" fontId="9" fillId="18" borderId="13" xfId="0" applyFont="1" applyFill="1" applyBorder="1" applyAlignment="1">
      <alignment horizontal="center" vertical="top"/>
    </xf>
    <xf numFmtId="0" fontId="9" fillId="18" borderId="13" xfId="0" applyFont="1" applyFill="1" applyBorder="1" applyAlignment="1">
      <alignment vertical="top"/>
    </xf>
    <xf numFmtId="178" fontId="9" fillId="19" borderId="13" xfId="0" applyNumberFormat="1" applyFont="1" applyFill="1" applyBorder="1" applyAlignment="1">
      <alignment vertical="top"/>
    </xf>
    <xf numFmtId="178" fontId="9" fillId="19" borderId="13" xfId="0" applyNumberFormat="1" applyFont="1" applyFill="1" applyBorder="1" applyAlignment="1">
      <alignment horizontal="center" vertical="top"/>
    </xf>
    <xf numFmtId="0" fontId="9" fillId="19" borderId="13" xfId="0" applyFont="1" applyFill="1" applyBorder="1" applyAlignment="1">
      <alignment vertical="top"/>
    </xf>
    <xf numFmtId="0" fontId="9" fillId="20" borderId="13" xfId="0" applyFont="1" applyFill="1" applyBorder="1" applyAlignment="1">
      <alignment horizontal="center" vertical="top"/>
    </xf>
    <xf numFmtId="0" fontId="9" fillId="20" borderId="13" xfId="0" applyFont="1" applyFill="1" applyBorder="1" applyAlignment="1">
      <alignment vertical="top"/>
    </xf>
    <xf numFmtId="0" fontId="9" fillId="21" borderId="13" xfId="0" applyFont="1" applyFill="1" applyBorder="1" applyAlignment="1">
      <alignment vertical="top"/>
    </xf>
    <xf numFmtId="0" fontId="8" fillId="22" borderId="13" xfId="0" applyFont="1" applyFill="1" applyBorder="1" applyAlignment="1">
      <alignment vertical="top"/>
    </xf>
    <xf numFmtId="0" fontId="9" fillId="22" borderId="13" xfId="0" applyFont="1" applyFill="1" applyBorder="1" applyAlignment="1">
      <alignment vertical="top"/>
    </xf>
    <xf numFmtId="0" fontId="8" fillId="23" borderId="13" xfId="0" applyFont="1" applyFill="1" applyBorder="1" applyAlignment="1">
      <alignment vertical="top"/>
    </xf>
    <xf numFmtId="0" fontId="9" fillId="23" borderId="13" xfId="0" applyFont="1" applyFill="1" applyBorder="1" applyAlignment="1">
      <alignment vertical="top"/>
    </xf>
    <xf numFmtId="0" fontId="9" fillId="23" borderId="13" xfId="0" applyFont="1" applyFill="1" applyBorder="1" applyAlignment="1">
      <alignment horizontal="center" vertical="top"/>
    </xf>
    <xf numFmtId="0" fontId="8" fillId="18" borderId="13" xfId="0" applyFont="1" applyFill="1" applyBorder="1" applyAlignment="1">
      <alignment horizontal="center" vertical="top"/>
    </xf>
    <xf numFmtId="0" fontId="9" fillId="19" borderId="13" xfId="0" applyFont="1" applyFill="1" applyBorder="1" applyAlignment="1">
      <alignment horizontal="center" vertical="top"/>
    </xf>
    <xf numFmtId="178" fontId="9" fillId="20" borderId="13" xfId="0" applyNumberFormat="1" applyFont="1" applyFill="1" applyBorder="1" applyAlignment="1">
      <alignment vertical="top"/>
    </xf>
    <xf numFmtId="178" fontId="9" fillId="17" borderId="13" xfId="0" applyNumberFormat="1" applyFont="1" applyFill="1" applyBorder="1" applyAlignment="1">
      <alignment vertical="top"/>
    </xf>
    <xf numFmtId="0" fontId="9" fillId="24" borderId="13" xfId="0" applyFont="1" applyFill="1" applyBorder="1" applyAlignment="1">
      <alignment vertical="top"/>
    </xf>
    <xf numFmtId="0" fontId="9" fillId="21" borderId="13" xfId="0" applyFont="1" applyFill="1" applyBorder="1" applyAlignment="1">
      <alignment horizontal="center" vertical="top"/>
    </xf>
    <xf numFmtId="0" fontId="8" fillId="21" borderId="13" xfId="0" applyFont="1" applyFill="1" applyBorder="1" applyAlignment="1">
      <alignment vertical="top"/>
    </xf>
    <xf numFmtId="0" fontId="8" fillId="23" borderId="13" xfId="0" applyFont="1" applyFill="1" applyBorder="1" applyAlignment="1">
      <alignment horizontal="center" vertical="top"/>
    </xf>
    <xf numFmtId="178" fontId="8" fillId="19" borderId="13" xfId="0" applyNumberFormat="1" applyFont="1" applyFill="1" applyBorder="1" applyAlignment="1">
      <alignment vertical="top"/>
    </xf>
    <xf numFmtId="178" fontId="8" fillId="19" borderId="13" xfId="0" applyNumberFormat="1" applyFont="1" applyFill="1" applyBorder="1" applyAlignment="1">
      <alignment horizontal="center" vertical="top"/>
    </xf>
    <xf numFmtId="0" fontId="8" fillId="19" borderId="13" xfId="0" applyFont="1" applyFill="1" applyBorder="1" applyAlignment="1">
      <alignment vertical="top"/>
    </xf>
    <xf numFmtId="178" fontId="8" fillId="20" borderId="13" xfId="0" applyNumberFormat="1" applyFont="1" applyFill="1" applyBorder="1" applyAlignment="1">
      <alignment horizontal="center" vertical="top"/>
    </xf>
    <xf numFmtId="178" fontId="8" fillId="20" borderId="13" xfId="0" applyNumberFormat="1" applyFont="1" applyFill="1" applyBorder="1" applyAlignment="1">
      <alignment vertical="top"/>
    </xf>
    <xf numFmtId="178" fontId="8" fillId="17" borderId="13" xfId="0" applyNumberFormat="1" applyFont="1" applyFill="1" applyBorder="1" applyAlignment="1">
      <alignment vertical="top"/>
    </xf>
    <xf numFmtId="0" fontId="8" fillId="24" borderId="13" xfId="0" applyFont="1" applyFill="1" applyBorder="1" applyAlignment="1">
      <alignment vertical="top"/>
    </xf>
    <xf numFmtId="0" fontId="8" fillId="21" borderId="13" xfId="0" applyFont="1" applyFill="1" applyBorder="1" applyAlignment="1">
      <alignment horizontal="center" vertical="top"/>
    </xf>
    <xf numFmtId="0" fontId="9" fillId="18" borderId="13" xfId="0" applyFont="1" applyFill="1" applyBorder="1" applyAlignment="1">
      <alignment horizontal="left" vertical="top"/>
    </xf>
    <xf numFmtId="0" fontId="8" fillId="19" borderId="13" xfId="0" applyFont="1" applyFill="1" applyBorder="1" applyAlignment="1">
      <alignment horizontal="center" vertical="top"/>
    </xf>
    <xf numFmtId="0" fontId="8" fillId="20" borderId="13" xfId="0" applyFont="1" applyFill="1" applyBorder="1" applyAlignment="1">
      <alignment horizontal="center" vertical="top"/>
    </xf>
    <xf numFmtId="0" fontId="9" fillId="19" borderId="13" xfId="0" applyFont="1" applyFill="1" applyBorder="1" applyAlignment="1">
      <alignment horizontal="right" vertical="top"/>
    </xf>
    <xf numFmtId="178" fontId="9" fillId="20" borderId="13" xfId="0" applyNumberFormat="1" applyFont="1" applyFill="1" applyBorder="1" applyAlignment="1">
      <alignment horizontal="center" vertical="top"/>
    </xf>
    <xf numFmtId="0" fontId="8" fillId="19" borderId="13" xfId="0" applyFont="1" applyFill="1" applyBorder="1" applyAlignment="1">
      <alignment horizontal="right" vertical="top"/>
    </xf>
    <xf numFmtId="0" fontId="8" fillId="18" borderId="13" xfId="0" applyFont="1" applyFill="1" applyBorder="1" applyAlignment="1">
      <alignment vertical="top"/>
    </xf>
    <xf numFmtId="0" fontId="9" fillId="17" borderId="13" xfId="0" applyFont="1" applyFill="1" applyBorder="1" applyAlignment="1">
      <alignment horizontal="center" vertical="top"/>
    </xf>
    <xf numFmtId="0" fontId="9" fillId="19" borderId="13" xfId="0" applyFont="1" applyFill="1" applyBorder="1" applyAlignment="1">
      <alignment horizontal="left" vertical="top"/>
    </xf>
    <xf numFmtId="0" fontId="8" fillId="18" borderId="13" xfId="0" applyFont="1" applyFill="1" applyBorder="1" applyAlignment="1">
      <alignment vertical="top" wrapText="1"/>
    </xf>
    <xf numFmtId="0" fontId="8" fillId="18" borderId="12" xfId="0" applyFont="1" applyFill="1" applyBorder="1" applyAlignment="1">
      <alignment vertical="top" wrapText="1"/>
    </xf>
    <xf numFmtId="0" fontId="9" fillId="23" borderId="13" xfId="0" applyFont="1" applyFill="1" applyBorder="1" applyAlignment="1">
      <alignment vertical="top" wrapText="1"/>
    </xf>
    <xf numFmtId="0" fontId="9" fillId="18" borderId="13" xfId="0" applyFont="1" applyFill="1" applyBorder="1" applyAlignment="1">
      <alignment vertical="top" wrapText="1"/>
    </xf>
    <xf numFmtId="0" fontId="9" fillId="22" borderId="13" xfId="0" applyFont="1" applyFill="1" applyBorder="1" applyAlignment="1">
      <alignment vertical="top" wrapText="1"/>
    </xf>
    <xf numFmtId="0" fontId="8" fillId="19" borderId="12" xfId="0" applyFont="1" applyFill="1" applyBorder="1" applyAlignment="1">
      <alignment vertical="top" wrapText="1"/>
    </xf>
    <xf numFmtId="0" fontId="8" fillId="18" borderId="1" xfId="0" applyFont="1" applyFill="1" applyBorder="1" applyAlignment="1">
      <alignment vertical="top" wrapText="1"/>
    </xf>
    <xf numFmtId="0" fontId="8" fillId="24" borderId="12" xfId="0" applyFont="1" applyFill="1" applyBorder="1" applyAlignment="1">
      <alignment vertical="top" wrapText="1"/>
    </xf>
    <xf numFmtId="0" fontId="8" fillId="21" borderId="12" xfId="0" applyFont="1" applyFill="1" applyBorder="1" applyAlignment="1">
      <alignment vertical="top" wrapText="1"/>
    </xf>
    <xf numFmtId="0" fontId="9" fillId="21" borderId="12" xfId="0" applyFont="1" applyFill="1" applyBorder="1" applyAlignment="1">
      <alignment vertical="top" wrapText="1"/>
    </xf>
    <xf numFmtId="0" fontId="8" fillId="21" borderId="13" xfId="0" applyFont="1" applyFill="1" applyBorder="1" applyAlignment="1">
      <alignment vertical="top" wrapText="1"/>
    </xf>
    <xf numFmtId="0" fontId="9" fillId="10" borderId="12" xfId="0" applyFont="1" applyFill="1" applyBorder="1" applyAlignment="1">
      <alignment vertical="top" wrapText="1"/>
    </xf>
    <xf numFmtId="0" fontId="9" fillId="24" borderId="13" xfId="0" applyFont="1" applyFill="1" applyBorder="1" applyAlignment="1">
      <alignment vertical="top" wrapText="1"/>
    </xf>
    <xf numFmtId="0" fontId="8" fillId="23" borderId="13" xfId="0" applyFont="1" applyFill="1" applyBorder="1" applyAlignment="1">
      <alignment vertical="top" wrapText="1"/>
    </xf>
    <xf numFmtId="0" fontId="8" fillId="24" borderId="13" xfId="0" applyFont="1" applyFill="1" applyBorder="1" applyAlignment="1">
      <alignment vertical="top" wrapText="1"/>
    </xf>
    <xf numFmtId="0" fontId="8" fillId="20" borderId="13" xfId="0" applyFont="1" applyFill="1" applyBorder="1" applyAlignment="1">
      <alignment vertical="top" wrapText="1"/>
    </xf>
    <xf numFmtId="178" fontId="8" fillId="19" borderId="13" xfId="0" applyNumberFormat="1" applyFont="1" applyFill="1" applyBorder="1" applyAlignment="1">
      <alignment vertical="top" wrapText="1"/>
    </xf>
    <xf numFmtId="0" fontId="8" fillId="19" borderId="13" xfId="0" applyFont="1" applyFill="1" applyBorder="1" applyAlignment="1">
      <alignment vertical="top" wrapText="1"/>
    </xf>
    <xf numFmtId="0" fontId="9" fillId="20" borderId="13" xfId="0" applyFont="1" applyFill="1" applyBorder="1" applyAlignment="1">
      <alignment vertical="top" wrapText="1"/>
    </xf>
    <xf numFmtId="0" fontId="9" fillId="21" borderId="13" xfId="0" applyFont="1" applyFill="1" applyBorder="1" applyAlignment="1">
      <alignment vertical="top" wrapText="1"/>
    </xf>
    <xf numFmtId="178" fontId="8" fillId="0" borderId="13" xfId="0" applyNumberFormat="1" applyFont="1" applyBorder="1" applyAlignment="1">
      <alignment horizontal="right" vertical="top"/>
    </xf>
    <xf numFmtId="178" fontId="8" fillId="0" borderId="13" xfId="0" applyNumberFormat="1" applyFont="1" applyBorder="1" applyAlignment="1">
      <alignment vertical="top"/>
    </xf>
    <xf numFmtId="178" fontId="10" fillId="0" borderId="13" xfId="0" applyNumberFormat="1" applyFont="1" applyBorder="1" applyAlignment="1">
      <alignment vertical="top"/>
    </xf>
    <xf numFmtId="178" fontId="8" fillId="17" borderId="13" xfId="0" applyNumberFormat="1" applyFont="1" applyFill="1" applyBorder="1" applyAlignment="1">
      <alignment vertical="top" wrapText="1"/>
    </xf>
    <xf numFmtId="178" fontId="10" fillId="0" borderId="13" xfId="0" applyNumberFormat="1" applyFont="1" applyBorder="1" applyAlignment="1">
      <alignment horizontal="right" vertical="top"/>
    </xf>
    <xf numFmtId="0" fontId="10" fillId="0" borderId="12" xfId="0" applyFont="1" applyBorder="1" applyAlignment="1">
      <alignment horizontal="right" vertical="top"/>
    </xf>
    <xf numFmtId="178" fontId="10" fillId="0" borderId="12" xfId="0" applyNumberFormat="1" applyFont="1" applyBorder="1" applyAlignment="1">
      <alignment vertical="top"/>
    </xf>
    <xf numFmtId="0" fontId="10" fillId="17" borderId="12" xfId="0" applyFont="1" applyFill="1" applyBorder="1" applyAlignment="1">
      <alignment vertical="top" wrapText="1"/>
    </xf>
    <xf numFmtId="0" fontId="10" fillId="18" borderId="12" xfId="0" applyFont="1" applyFill="1" applyBorder="1" applyAlignment="1">
      <alignment horizontal="center" vertical="top"/>
    </xf>
    <xf numFmtId="0" fontId="10" fillId="18" borderId="12" xfId="0" applyFont="1" applyFill="1" applyBorder="1" applyAlignment="1">
      <alignment vertical="top"/>
    </xf>
    <xf numFmtId="178" fontId="10" fillId="19" borderId="12" xfId="0" applyNumberFormat="1" applyFont="1" applyFill="1" applyBorder="1" applyAlignment="1">
      <alignment vertical="top"/>
    </xf>
    <xf numFmtId="178" fontId="10" fillId="19" borderId="12" xfId="0" applyNumberFormat="1" applyFont="1" applyFill="1" applyBorder="1" applyAlignment="1">
      <alignment horizontal="center" vertical="top"/>
    </xf>
    <xf numFmtId="0" fontId="10" fillId="19" borderId="12" xfId="0" applyFont="1" applyFill="1" applyBorder="1" applyAlignment="1">
      <alignment vertical="top"/>
    </xf>
    <xf numFmtId="0" fontId="10" fillId="20" borderId="12" xfId="0" applyFont="1" applyFill="1" applyBorder="1" applyAlignment="1">
      <alignment horizontal="center" vertical="top"/>
    </xf>
    <xf numFmtId="0" fontId="10" fillId="20" borderId="12" xfId="0" applyFont="1" applyFill="1" applyBorder="1" applyAlignment="1">
      <alignment vertical="top"/>
    </xf>
    <xf numFmtId="0" fontId="10" fillId="17" borderId="12" xfId="0" applyFont="1" applyFill="1" applyBorder="1" applyAlignment="1">
      <alignment horizontal="center" vertical="top"/>
    </xf>
    <xf numFmtId="0" fontId="10" fillId="21" borderId="12" xfId="0" applyFont="1" applyFill="1" applyBorder="1" applyAlignment="1">
      <alignment vertical="top"/>
    </xf>
    <xf numFmtId="0" fontId="10" fillId="22" borderId="12" xfId="0" applyFont="1" applyFill="1" applyBorder="1" applyAlignment="1">
      <alignment vertical="top"/>
    </xf>
    <xf numFmtId="0" fontId="10" fillId="23" borderId="12" xfId="0" applyFont="1" applyFill="1" applyBorder="1" applyAlignment="1">
      <alignment vertical="top"/>
    </xf>
    <xf numFmtId="0" fontId="10" fillId="23" borderId="12" xfId="0" applyFont="1" applyFill="1" applyBorder="1" applyAlignment="1">
      <alignment horizontal="center" vertical="top"/>
    </xf>
    <xf numFmtId="0" fontId="10" fillId="18" borderId="1" xfId="0" applyFont="1" applyFill="1" applyBorder="1" applyAlignment="1">
      <alignment vertical="top" wrapText="1"/>
    </xf>
    <xf numFmtId="0" fontId="10" fillId="18" borderId="12" xfId="0" applyFont="1" applyFill="1" applyBorder="1" applyAlignment="1">
      <alignment vertical="top" wrapText="1"/>
    </xf>
    <xf numFmtId="0" fontId="10" fillId="19" borderId="12" xfId="0" applyFont="1" applyFill="1" applyBorder="1" applyAlignment="1">
      <alignment horizontal="center" vertical="top"/>
    </xf>
    <xf numFmtId="0" fontId="10" fillId="19" borderId="12" xfId="0" applyFont="1" applyFill="1" applyBorder="1" applyAlignment="1">
      <alignment vertical="top" wrapText="1"/>
    </xf>
    <xf numFmtId="0" fontId="10" fillId="24" borderId="12" xfId="0" applyFont="1" applyFill="1" applyBorder="1" applyAlignment="1">
      <alignment vertical="top" wrapText="1"/>
    </xf>
    <xf numFmtId="0" fontId="10" fillId="21" borderId="12" xfId="0" applyFont="1" applyFill="1" applyBorder="1" applyAlignment="1">
      <alignment horizontal="center" vertical="top"/>
    </xf>
    <xf numFmtId="0" fontId="10" fillId="21" borderId="12" xfId="0" applyFont="1" applyFill="1" applyBorder="1" applyAlignment="1">
      <alignment vertical="top" wrapText="1"/>
    </xf>
    <xf numFmtId="0" fontId="10" fillId="10" borderId="12" xfId="0" applyFont="1" applyFill="1" applyBorder="1" applyAlignment="1">
      <alignment vertical="top" wrapText="1"/>
    </xf>
    <xf numFmtId="0" fontId="10" fillId="17" borderId="12" xfId="0" applyFont="1" applyFill="1" applyBorder="1" applyAlignment="1">
      <alignment vertical="top"/>
    </xf>
    <xf numFmtId="0" fontId="10" fillId="18" borderId="13" xfId="0" applyFont="1" applyFill="1" applyBorder="1" applyAlignment="1">
      <alignment horizontal="center" vertical="top"/>
    </xf>
    <xf numFmtId="178" fontId="10" fillId="20" borderId="12" xfId="0" applyNumberFormat="1" applyFont="1" applyFill="1" applyBorder="1" applyAlignment="1">
      <alignment horizontal="center" vertical="top"/>
    </xf>
    <xf numFmtId="178" fontId="10" fillId="20" borderId="12" xfId="0" applyNumberFormat="1" applyFont="1" applyFill="1" applyBorder="1" applyAlignment="1">
      <alignment vertical="top"/>
    </xf>
    <xf numFmtId="178" fontId="10" fillId="17" borderId="12" xfId="0" applyNumberFormat="1" applyFont="1" applyFill="1" applyBorder="1" applyAlignment="1">
      <alignment vertical="top"/>
    </xf>
    <xf numFmtId="0" fontId="10" fillId="24" borderId="12" xfId="0" applyFont="1" applyFill="1" applyBorder="1" applyAlignment="1">
      <alignment vertical="top"/>
    </xf>
    <xf numFmtId="0" fontId="10" fillId="0" borderId="13" xfId="0" applyFont="1" applyBorder="1" applyAlignment="1">
      <alignment horizontal="right" vertical="top"/>
    </xf>
    <xf numFmtId="0" fontId="10" fillId="17" borderId="13" xfId="0" applyFont="1" applyFill="1" applyBorder="1" applyAlignment="1">
      <alignment vertical="top" wrapText="1"/>
    </xf>
    <xf numFmtId="0" fontId="10" fillId="18" borderId="13" xfId="0" applyFont="1" applyFill="1" applyBorder="1" applyAlignment="1">
      <alignment vertical="top"/>
    </xf>
    <xf numFmtId="178" fontId="10" fillId="19" borderId="13" xfId="0" applyNumberFormat="1" applyFont="1" applyFill="1" applyBorder="1" applyAlignment="1">
      <alignment vertical="top"/>
    </xf>
    <xf numFmtId="178" fontId="10" fillId="19" borderId="13" xfId="0" applyNumberFormat="1" applyFont="1" applyFill="1" applyBorder="1" applyAlignment="1">
      <alignment horizontal="center" vertical="top"/>
    </xf>
    <xf numFmtId="0" fontId="10" fillId="19" borderId="13" xfId="0" applyFont="1" applyFill="1" applyBorder="1" applyAlignment="1">
      <alignment vertical="top"/>
    </xf>
    <xf numFmtId="0" fontId="10" fillId="20" borderId="13" xfId="0" applyFont="1" applyFill="1" applyBorder="1" applyAlignment="1">
      <alignment horizontal="center" vertical="top"/>
    </xf>
    <xf numFmtId="0" fontId="10" fillId="20" borderId="13" xfId="0" applyFont="1" applyFill="1" applyBorder="1" applyAlignment="1">
      <alignment vertical="top"/>
    </xf>
    <xf numFmtId="0" fontId="10" fillId="17" borderId="13" xfId="0" applyFont="1" applyFill="1" applyBorder="1" applyAlignment="1">
      <alignment vertical="top"/>
    </xf>
    <xf numFmtId="0" fontId="10" fillId="21" borderId="13" xfId="0" applyFont="1" applyFill="1" applyBorder="1" applyAlignment="1">
      <alignment vertical="top"/>
    </xf>
    <xf numFmtId="0" fontId="10" fillId="22" borderId="13" xfId="0" applyFont="1" applyFill="1" applyBorder="1" applyAlignment="1">
      <alignment vertical="top"/>
    </xf>
    <xf numFmtId="0" fontId="10" fillId="23" borderId="13" xfId="0" applyFont="1" applyFill="1" applyBorder="1" applyAlignment="1">
      <alignment vertical="top"/>
    </xf>
    <xf numFmtId="0" fontId="10" fillId="23" borderId="13" xfId="0" applyFont="1" applyFill="1" applyBorder="1" applyAlignment="1">
      <alignment horizontal="center" vertical="top"/>
    </xf>
    <xf numFmtId="0" fontId="10" fillId="19" borderId="13" xfId="0" applyFont="1" applyFill="1" applyBorder="1" applyAlignment="1">
      <alignment horizontal="center" vertical="top"/>
    </xf>
    <xf numFmtId="178" fontId="10" fillId="20" borderId="13" xfId="0" applyNumberFormat="1" applyFont="1" applyFill="1" applyBorder="1" applyAlignment="1">
      <alignment vertical="top"/>
    </xf>
    <xf numFmtId="178" fontId="10" fillId="17" borderId="13" xfId="0" applyNumberFormat="1" applyFont="1" applyFill="1" applyBorder="1" applyAlignment="1">
      <alignment vertical="top"/>
    </xf>
    <xf numFmtId="0" fontId="10" fillId="24" borderId="13" xfId="0" applyFont="1" applyFill="1" applyBorder="1" applyAlignment="1">
      <alignment vertical="top" wrapText="1"/>
    </xf>
    <xf numFmtId="0" fontId="10" fillId="23" borderId="13" xfId="0" applyFont="1" applyFill="1" applyBorder="1" applyAlignment="1">
      <alignment vertical="top" wrapText="1"/>
    </xf>
    <xf numFmtId="0" fontId="10" fillId="21" borderId="13" xfId="0" applyFont="1" applyFill="1" applyBorder="1" applyAlignment="1">
      <alignment horizontal="center" vertical="top"/>
    </xf>
    <xf numFmtId="178" fontId="10" fillId="20" borderId="13" xfId="0" applyNumberFormat="1" applyFont="1" applyFill="1" applyBorder="1" applyAlignment="1">
      <alignment horizontal="center" vertical="top"/>
    </xf>
    <xf numFmtId="0" fontId="10" fillId="21" borderId="13" xfId="0" applyFont="1" applyFill="1" applyBorder="1" applyAlignment="1">
      <alignment vertical="top" wrapText="1"/>
    </xf>
    <xf numFmtId="0" fontId="10" fillId="18" borderId="13" xfId="0" applyFont="1" applyFill="1" applyBorder="1" applyAlignment="1">
      <alignment horizontal="left" vertical="top"/>
    </xf>
    <xf numFmtId="0" fontId="10" fillId="18" borderId="13" xfId="0" applyFont="1" applyFill="1" applyBorder="1" applyAlignment="1">
      <alignment vertical="top" wrapText="1"/>
    </xf>
    <xf numFmtId="178" fontId="10" fillId="19" borderId="13" xfId="0" applyNumberFormat="1" applyFont="1" applyFill="1" applyBorder="1" applyAlignment="1">
      <alignment vertical="top" wrapText="1"/>
    </xf>
    <xf numFmtId="0" fontId="10" fillId="20" borderId="13" xfId="0" applyFont="1" applyFill="1" applyBorder="1" applyAlignment="1">
      <alignment vertical="top" wrapText="1"/>
    </xf>
    <xf numFmtId="0" fontId="10" fillId="24" borderId="13" xfId="0" applyFont="1" applyFill="1" applyBorder="1" applyAlignment="1">
      <alignment vertical="top"/>
    </xf>
    <xf numFmtId="0" fontId="10" fillId="19" borderId="13" xfId="0" applyFont="1" applyFill="1" applyBorder="1" applyAlignment="1">
      <alignment vertical="top" wrapText="1"/>
    </xf>
    <xf numFmtId="0" fontId="10" fillId="16" borderId="13" xfId="0" applyFont="1" applyFill="1" applyBorder="1" applyAlignment="1">
      <alignment vertical="top" wrapText="1"/>
    </xf>
    <xf numFmtId="0" fontId="10" fillId="19" borderId="13" xfId="0" applyFont="1" applyFill="1" applyBorder="1" applyAlignment="1">
      <alignment horizontal="right" vertical="top"/>
    </xf>
    <xf numFmtId="0" fontId="10" fillId="0" borderId="13" xfId="0" applyFont="1" applyBorder="1" applyAlignment="1">
      <alignment vertical="top" wrapText="1"/>
    </xf>
    <xf numFmtId="0" fontId="10" fillId="22" borderId="13" xfId="0" applyFont="1" applyFill="1" applyBorder="1" applyAlignment="1">
      <alignment vertical="top" wrapText="1"/>
    </xf>
    <xf numFmtId="0" fontId="10" fillId="17" borderId="13" xfId="0" applyFont="1" applyFill="1" applyBorder="1" applyAlignment="1">
      <alignment horizontal="center" vertical="top"/>
    </xf>
    <xf numFmtId="0" fontId="10" fillId="19" borderId="13" xfId="0" applyFont="1" applyFill="1" applyBorder="1" applyAlignment="1">
      <alignment horizontal="left" vertical="top"/>
    </xf>
    <xf numFmtId="178" fontId="10" fillId="17" borderId="13" xfId="0" applyNumberFormat="1" applyFont="1" applyFill="1" applyBorder="1" applyAlignment="1">
      <alignment vertical="top" wrapText="1"/>
    </xf>
    <xf numFmtId="178" fontId="10" fillId="0" borderId="12" xfId="0" applyNumberFormat="1" applyFont="1" applyBorder="1" applyAlignment="1">
      <alignment horizontal="right" vertical="top"/>
    </xf>
    <xf numFmtId="0" fontId="10" fillId="18" borderId="13" xfId="0" applyFont="1" applyFill="1" applyBorder="1" applyAlignment="1">
      <alignment horizontal="left" vertical="top" wrapText="1"/>
    </xf>
    <xf numFmtId="178" fontId="8" fillId="0" borderId="12" xfId="0" applyNumberFormat="1" applyFont="1" applyBorder="1" applyAlignment="1">
      <alignment horizontal="right" vertical="top"/>
    </xf>
    <xf numFmtId="178" fontId="7" fillId="11" borderId="1" xfId="0" applyNumberFormat="1" applyFont="1" applyFill="1" applyBorder="1" applyAlignment="1">
      <alignment vertical="top" wrapText="1"/>
    </xf>
    <xf numFmtId="0" fontId="2" fillId="13" borderId="4" xfId="0" applyFont="1" applyFill="1" applyBorder="1" applyAlignment="1">
      <alignment vertical="top" wrapText="1"/>
    </xf>
    <xf numFmtId="178" fontId="2" fillId="11" borderId="1" xfId="0" applyNumberFormat="1" applyFont="1" applyFill="1" applyBorder="1" applyAlignment="1">
      <alignment vertical="top" wrapText="1"/>
    </xf>
    <xf numFmtId="0" fontId="10" fillId="6" borderId="13" xfId="0" applyFont="1" applyFill="1" applyBorder="1" applyAlignment="1">
      <alignment horizontal="right" vertical="top"/>
    </xf>
    <xf numFmtId="0" fontId="8" fillId="25" borderId="13" xfId="0" applyFont="1" applyFill="1" applyBorder="1" applyAlignment="1">
      <alignment vertical="top" wrapText="1"/>
    </xf>
    <xf numFmtId="0" fontId="10" fillId="25" borderId="13" xfId="0" applyFont="1" applyFill="1" applyBorder="1" applyAlignment="1">
      <alignment vertical="top" wrapText="1"/>
    </xf>
    <xf numFmtId="178" fontId="8" fillId="19" borderId="13" xfId="0" applyNumberFormat="1" applyFont="1" applyFill="1" applyBorder="1" applyAlignment="1">
      <alignment horizontal="right" vertical="top"/>
    </xf>
    <xf numFmtId="178" fontId="2" fillId="15" borderId="1" xfId="0" applyNumberFormat="1" applyFont="1" applyFill="1" applyBorder="1" applyAlignment="1">
      <alignment vertical="top" wrapText="1"/>
    </xf>
    <xf numFmtId="178" fontId="10" fillId="26" borderId="13" xfId="0" applyNumberFormat="1" applyFont="1" applyFill="1" applyBorder="1" applyAlignment="1">
      <alignment vertical="top"/>
    </xf>
    <xf numFmtId="0" fontId="2" fillId="15" borderId="2" xfId="0" applyFont="1" applyFill="1" applyBorder="1" applyAlignment="1">
      <alignment vertical="top"/>
    </xf>
    <xf numFmtId="0" fontId="2" fillId="15" borderId="4" xfId="0" applyFont="1" applyFill="1" applyBorder="1" applyAlignment="1">
      <alignment vertical="top"/>
    </xf>
    <xf numFmtId="178" fontId="2" fillId="15" borderId="1" xfId="0" applyNumberFormat="1" applyFont="1" applyFill="1" applyBorder="1" applyAlignment="1">
      <alignment horizontal="center" vertical="top" wrapText="1"/>
    </xf>
    <xf numFmtId="178" fontId="10" fillId="26" borderId="13" xfId="0" applyNumberFormat="1" applyFont="1" applyFill="1" applyBorder="1" applyAlignment="1">
      <alignment horizontal="center" vertical="top"/>
    </xf>
    <xf numFmtId="178" fontId="7" fillId="15" borderId="1" xfId="0" applyNumberFormat="1" applyFont="1" applyFill="1" applyBorder="1" applyAlignment="1">
      <alignment horizontal="center" vertical="top" wrapText="1"/>
    </xf>
    <xf numFmtId="0" fontId="2" fillId="15" borderId="3" xfId="0" applyFont="1" applyFill="1" applyBorder="1" applyAlignment="1">
      <alignment vertical="top"/>
    </xf>
    <xf numFmtId="0" fontId="2" fillId="9" borderId="3" xfId="0" applyFont="1" applyFill="1" applyBorder="1" applyAlignment="1">
      <alignment horizontal="center" vertical="top"/>
    </xf>
    <xf numFmtId="0" fontId="2" fillId="9" borderId="1" xfId="0" applyFont="1" applyFill="1" applyBorder="1" applyAlignment="1">
      <alignment horizontal="left" vertical="top" wrapText="1"/>
    </xf>
    <xf numFmtId="0" fontId="10" fillId="27" borderId="12" xfId="0" applyFont="1" applyFill="1" applyBorder="1" applyAlignment="1">
      <alignment horizontal="center" vertical="top"/>
    </xf>
    <xf numFmtId="0" fontId="10" fillId="27" borderId="13" xfId="0" applyFont="1" applyFill="1" applyBorder="1" applyAlignment="1">
      <alignment vertical="top" wrapText="1"/>
    </xf>
    <xf numFmtId="0" fontId="10" fillId="27" borderId="13" xfId="0" applyFont="1" applyFill="1" applyBorder="1" applyAlignment="1">
      <alignment horizontal="center" vertical="top"/>
    </xf>
    <xf numFmtId="0" fontId="8" fillId="27" borderId="13" xfId="0" applyFont="1" applyFill="1" applyBorder="1" applyAlignment="1">
      <alignment horizontal="center" vertical="top"/>
    </xf>
    <xf numFmtId="0" fontId="8" fillId="27" borderId="12" xfId="0" applyFont="1" applyFill="1" applyBorder="1" applyAlignment="1">
      <alignment horizontal="center" vertical="top"/>
    </xf>
    <xf numFmtId="0" fontId="9" fillId="27" borderId="12" xfId="0" applyFont="1" applyFill="1" applyBorder="1" applyAlignment="1">
      <alignment horizontal="center" vertical="top"/>
    </xf>
    <xf numFmtId="0" fontId="9" fillId="27" borderId="13" xfId="0" applyFont="1" applyFill="1" applyBorder="1" applyAlignment="1">
      <alignment vertical="top" wrapText="1"/>
    </xf>
    <xf numFmtId="0" fontId="9" fillId="27" borderId="13" xfId="0" applyFont="1" applyFill="1" applyBorder="1" applyAlignment="1">
      <alignment horizontal="center" vertical="top"/>
    </xf>
    <xf numFmtId="0" fontId="2" fillId="9" borderId="2" xfId="0" applyFont="1" applyFill="1" applyBorder="1" applyAlignment="1">
      <alignment horizontal="left" vertical="top"/>
    </xf>
    <xf numFmtId="0" fontId="2" fillId="9" borderId="4" xfId="0" applyFont="1" applyFill="1" applyBorder="1" applyAlignment="1">
      <alignment horizontal="center" vertical="top"/>
    </xf>
    <xf numFmtId="178" fontId="7" fillId="15" borderId="1" xfId="0" applyNumberFormat="1" applyFont="1" applyFill="1" applyBorder="1" applyAlignment="1">
      <alignment vertical="top" wrapText="1"/>
    </xf>
    <xf numFmtId="178" fontId="11" fillId="0" borderId="1" xfId="0" applyNumberFormat="1" applyFont="1" applyBorder="1" applyAlignment="1">
      <alignment vertical="top"/>
    </xf>
    <xf numFmtId="178" fontId="11" fillId="2" borderId="1" xfId="0" applyNumberFormat="1" applyFont="1" applyFill="1" applyBorder="1" applyAlignment="1">
      <alignment vertical="top" wrapText="1"/>
    </xf>
    <xf numFmtId="0" fontId="8" fillId="28" borderId="13" xfId="0" applyFont="1" applyFill="1" applyBorder="1" applyAlignment="1">
      <alignment vertical="top" wrapText="1"/>
    </xf>
    <xf numFmtId="0" fontId="10" fillId="28" borderId="13" xfId="0" applyFont="1" applyFill="1" applyBorder="1" applyAlignment="1">
      <alignment vertical="top" wrapText="1"/>
    </xf>
    <xf numFmtId="178" fontId="10" fillId="19" borderId="13" xfId="0" applyNumberFormat="1" applyFont="1" applyFill="1" applyBorder="1" applyAlignment="1">
      <alignment horizontal="right" vertical="top"/>
    </xf>
    <xf numFmtId="0" fontId="7" fillId="7" borderId="1" xfId="0" applyFont="1" applyFill="1" applyBorder="1" applyAlignment="1">
      <alignment horizontal="center" vertical="top"/>
    </xf>
    <xf numFmtId="0" fontId="7" fillId="29" borderId="1" xfId="0" applyFont="1" applyFill="1" applyBorder="1" applyAlignment="1">
      <alignment horizontal="center" vertical="top" wrapText="1"/>
    </xf>
    <xf numFmtId="0" fontId="8" fillId="30" borderId="13" xfId="0" applyFont="1" applyFill="1" applyBorder="1" applyAlignment="1">
      <alignment horizontal="center" vertical="top"/>
    </xf>
    <xf numFmtId="0" fontId="12" fillId="0" borderId="13" xfId="0" applyFont="1" applyBorder="1" applyAlignment="1">
      <alignment horizontal="right" vertical="top"/>
    </xf>
    <xf numFmtId="0" fontId="8" fillId="22" borderId="13" xfId="0" applyFont="1" applyFill="1" applyBorder="1" applyAlignment="1">
      <alignment vertical="top" wrapText="1"/>
    </xf>
    <xf numFmtId="0" fontId="8" fillId="18" borderId="13" xfId="0" applyFont="1" applyFill="1" applyBorder="1" applyAlignment="1">
      <alignment horizontal="left" vertical="top" wrapText="1"/>
    </xf>
    <xf numFmtId="0" fontId="8" fillId="24" borderId="13" xfId="0" applyFont="1" applyFill="1" applyBorder="1" applyAlignment="1">
      <alignment horizontal="center" vertical="top"/>
    </xf>
    <xf numFmtId="178" fontId="8" fillId="24" borderId="13" xfId="0" applyNumberFormat="1" applyFont="1" applyFill="1" applyBorder="1" applyAlignment="1">
      <alignment vertical="top"/>
    </xf>
    <xf numFmtId="0" fontId="2" fillId="29" borderId="1" xfId="0" applyFont="1" applyFill="1" applyBorder="1" applyAlignment="1">
      <alignment horizontal="center" vertical="top" wrapText="1"/>
    </xf>
    <xf numFmtId="0" fontId="10" fillId="30" borderId="13" xfId="0" applyFont="1" applyFill="1" applyBorder="1" applyAlignment="1">
      <alignment horizontal="center" vertical="top"/>
    </xf>
    <xf numFmtId="0" fontId="10" fillId="24" borderId="13" xfId="0" applyFont="1" applyFill="1" applyBorder="1" applyAlignment="1">
      <alignment horizontal="center" vertical="top"/>
    </xf>
    <xf numFmtId="178" fontId="10" fillId="24" borderId="13" xfId="0" applyNumberFormat="1" applyFont="1" applyFill="1" applyBorder="1" applyAlignment="1">
      <alignment vertical="top"/>
    </xf>
    <xf numFmtId="0" fontId="10" fillId="31" borderId="13" xfId="0" applyFont="1" applyFill="1" applyBorder="1" applyAlignment="1">
      <alignment vertical="top"/>
    </xf>
    <xf numFmtId="0" fontId="10" fillId="18" borderId="13" xfId="0" applyFont="1" applyFill="1" applyBorder="1" applyAlignment="1">
      <alignment horizontal="center" vertical="top" wrapText="1"/>
    </xf>
    <xf numFmtId="178" fontId="8" fillId="0" borderId="12" xfId="0" applyNumberFormat="1" applyFont="1" applyBorder="1" applyAlignment="1">
      <alignment vertical="top"/>
    </xf>
    <xf numFmtId="0" fontId="11" fillId="0" borderId="5" xfId="0" applyFont="1" applyBorder="1" applyAlignment="1">
      <alignment vertical="top"/>
    </xf>
    <xf numFmtId="0" fontId="11" fillId="0" borderId="7" xfId="0" applyFont="1" applyBorder="1" applyAlignment="1">
      <alignment vertical="top"/>
    </xf>
    <xf numFmtId="178" fontId="11" fillId="0" borderId="8" xfId="0" applyNumberFormat="1" applyFont="1" applyFill="1" applyBorder="1" applyAlignment="1">
      <alignment vertical="top"/>
    </xf>
    <xf numFmtId="0" fontId="11" fillId="12" borderId="2" xfId="0" applyFont="1" applyFill="1" applyBorder="1" applyAlignment="1">
      <alignment vertical="top"/>
    </xf>
    <xf numFmtId="0" fontId="11" fillId="12" borderId="4" xfId="0" applyFont="1" applyFill="1" applyBorder="1" applyAlignment="1">
      <alignment vertical="top"/>
    </xf>
    <xf numFmtId="0" fontId="11" fillId="0" borderId="0" xfId="0" applyFont="1" applyAlignment="1">
      <alignment vertical="top"/>
    </xf>
    <xf numFmtId="0" fontId="11" fillId="0" borderId="11" xfId="0" applyFont="1" applyBorder="1" applyAlignment="1">
      <alignment vertical="top"/>
    </xf>
    <xf numFmtId="176" fontId="11" fillId="0" borderId="9" xfId="0" applyNumberFormat="1" applyFont="1" applyBorder="1" applyAlignment="1">
      <alignment vertical="top"/>
    </xf>
    <xf numFmtId="178" fontId="11" fillId="0" borderId="10" xfId="0" applyNumberFormat="1" applyFont="1" applyFill="1" applyBorder="1" applyAlignment="1">
      <alignment vertical="top"/>
    </xf>
    <xf numFmtId="0" fontId="11" fillId="12" borderId="2" xfId="0" applyFont="1" applyFill="1" applyBorder="1" applyAlignment="1">
      <alignment horizontal="left" vertical="top"/>
    </xf>
    <xf numFmtId="0" fontId="11" fillId="14" borderId="2" xfId="0" applyFont="1" applyFill="1" applyBorder="1" applyAlignment="1">
      <alignment vertical="top"/>
    </xf>
    <xf numFmtId="0" fontId="11" fillId="14" borderId="3" xfId="0" applyFont="1" applyFill="1" applyBorder="1" applyAlignment="1">
      <alignment vertical="top"/>
    </xf>
    <xf numFmtId="0" fontId="11" fillId="14" borderId="4" xfId="0" applyFont="1" applyFill="1" applyBorder="1" applyAlignment="1">
      <alignment vertical="top"/>
    </xf>
    <xf numFmtId="0" fontId="11" fillId="8" borderId="2" xfId="0" applyFont="1" applyFill="1" applyBorder="1" applyAlignment="1">
      <alignment vertical="top"/>
    </xf>
    <xf numFmtId="0" fontId="11" fillId="8" borderId="3" xfId="0" applyFont="1" applyFill="1" applyBorder="1" applyAlignment="1">
      <alignment vertical="top"/>
    </xf>
    <xf numFmtId="0" fontId="11" fillId="8" borderId="4" xfId="0" applyFont="1" applyFill="1" applyBorder="1" applyAlignment="1">
      <alignment horizontal="center" vertical="top"/>
    </xf>
    <xf numFmtId="0" fontId="11" fillId="11" borderId="3" xfId="0" applyFont="1" applyFill="1" applyBorder="1" applyAlignment="1">
      <alignment vertical="top"/>
    </xf>
    <xf numFmtId="177" fontId="11" fillId="2" borderId="2" xfId="0" applyNumberFormat="1" applyFont="1" applyFill="1" applyBorder="1" applyAlignment="1">
      <alignment vertical="top"/>
    </xf>
    <xf numFmtId="177" fontId="11" fillId="2" borderId="3" xfId="0" applyNumberFormat="1" applyFont="1" applyFill="1" applyBorder="1" applyAlignment="1">
      <alignment vertical="top"/>
    </xf>
    <xf numFmtId="177" fontId="11" fillId="2" borderId="4" xfId="0" applyNumberFormat="1" applyFont="1" applyFill="1" applyBorder="1" applyAlignment="1">
      <alignment vertical="top"/>
    </xf>
    <xf numFmtId="177" fontId="11" fillId="7" borderId="2" xfId="0" applyNumberFormat="1" applyFont="1" applyFill="1" applyBorder="1" applyAlignment="1">
      <alignment vertical="top"/>
    </xf>
    <xf numFmtId="177" fontId="11" fillId="7" borderId="4" xfId="0" applyNumberFormat="1" applyFont="1" applyFill="1" applyBorder="1" applyAlignment="1">
      <alignment vertical="top"/>
    </xf>
    <xf numFmtId="177" fontId="11" fillId="10" borderId="4" xfId="0" applyNumberFormat="1" applyFont="1" applyFill="1" applyBorder="1" applyAlignment="1">
      <alignment vertical="top"/>
    </xf>
    <xf numFmtId="0" fontId="11" fillId="15" borderId="2" xfId="0" applyFont="1" applyFill="1" applyBorder="1" applyAlignment="1">
      <alignment vertical="top"/>
    </xf>
    <xf numFmtId="0" fontId="11" fillId="15" borderId="3" xfId="0" applyFont="1" applyFill="1" applyBorder="1" applyAlignment="1">
      <alignment vertical="top"/>
    </xf>
    <xf numFmtId="0" fontId="11" fillId="15" borderId="4" xfId="0" applyFont="1" applyFill="1" applyBorder="1" applyAlignment="1">
      <alignment vertical="top"/>
    </xf>
    <xf numFmtId="0" fontId="11" fillId="9" borderId="2" xfId="0" applyFont="1" applyFill="1" applyBorder="1" applyAlignment="1">
      <alignment vertical="top"/>
    </xf>
    <xf numFmtId="0" fontId="11" fillId="9" borderId="3" xfId="0" applyFont="1" applyFill="1" applyBorder="1" applyAlignment="1">
      <alignment horizontal="center" vertical="top"/>
    </xf>
    <xf numFmtId="0" fontId="11" fillId="9" borderId="3" xfId="0" applyFont="1" applyFill="1" applyBorder="1" applyAlignment="1">
      <alignment vertical="top"/>
    </xf>
    <xf numFmtId="0" fontId="11" fillId="9" borderId="4" xfId="0" applyFont="1" applyFill="1" applyBorder="1" applyAlignment="1">
      <alignment vertical="top"/>
    </xf>
    <xf numFmtId="0" fontId="11" fillId="0" borderId="6" xfId="0" applyFont="1" applyBorder="1" applyAlignment="1">
      <alignment vertical="top"/>
    </xf>
    <xf numFmtId="176" fontId="11" fillId="0" borderId="6" xfId="0" applyNumberFormat="1" applyFont="1" applyBorder="1" applyAlignment="1">
      <alignment vertical="top"/>
    </xf>
    <xf numFmtId="0" fontId="11" fillId="0" borderId="6" xfId="0" applyFont="1" applyBorder="1" applyAlignment="1">
      <alignment vertical="top" wrapText="1"/>
    </xf>
    <xf numFmtId="176" fontId="11" fillId="0" borderId="1" xfId="0" applyNumberFormat="1" applyFont="1" applyBorder="1" applyAlignment="1">
      <alignment vertical="top"/>
    </xf>
    <xf numFmtId="178" fontId="11" fillId="0" borderId="1" xfId="0" applyNumberFormat="1" applyFont="1" applyFill="1" applyBorder="1" applyAlignment="1">
      <alignment vertical="top"/>
    </xf>
    <xf numFmtId="0" fontId="11" fillId="12" borderId="2" xfId="0" applyFont="1" applyFill="1" applyBorder="1" applyAlignment="1">
      <alignment horizontal="left" vertical="top" wrapText="1"/>
    </xf>
    <xf numFmtId="0" fontId="11" fillId="14" borderId="6" xfId="0" applyFont="1" applyFill="1" applyBorder="1" applyAlignment="1">
      <alignment vertical="top" wrapText="1"/>
    </xf>
    <xf numFmtId="0" fontId="11" fillId="14" borderId="10" xfId="0" applyFont="1" applyFill="1" applyBorder="1" applyAlignment="1">
      <alignment vertical="top" wrapText="1"/>
    </xf>
    <xf numFmtId="0" fontId="11" fillId="8" borderId="10" xfId="0" applyFont="1" applyFill="1" applyBorder="1" applyAlignment="1">
      <alignment vertical="top" wrapText="1"/>
    </xf>
    <xf numFmtId="0" fontId="11" fillId="8" borderId="4" xfId="0" applyFont="1" applyFill="1" applyBorder="1" applyAlignment="1">
      <alignment vertical="top" wrapText="1"/>
    </xf>
    <xf numFmtId="0" fontId="11" fillId="8" borderId="1" xfId="0" applyFont="1" applyFill="1" applyBorder="1" applyAlignment="1">
      <alignment horizontal="left" vertical="top" wrapText="1"/>
    </xf>
    <xf numFmtId="0" fontId="11" fillId="11" borderId="1" xfId="0" applyFont="1" applyFill="1" applyBorder="1" applyAlignment="1">
      <alignment horizontal="left" vertical="top" wrapText="1"/>
    </xf>
    <xf numFmtId="0" fontId="11" fillId="11" borderId="1" xfId="0" applyFont="1" applyFill="1" applyBorder="1" applyAlignment="1">
      <alignment vertical="top" wrapText="1"/>
    </xf>
    <xf numFmtId="0" fontId="11" fillId="2" borderId="1" xfId="0" applyFont="1" applyFill="1" applyBorder="1" applyAlignment="1">
      <alignment vertical="top" wrapText="1"/>
    </xf>
    <xf numFmtId="0" fontId="11" fillId="7" borderId="1" xfId="0" applyFont="1" applyFill="1" applyBorder="1" applyAlignment="1">
      <alignment vertical="top" wrapText="1"/>
    </xf>
    <xf numFmtId="0" fontId="11" fillId="10" borderId="1" xfId="0" applyFont="1" applyFill="1" applyBorder="1" applyAlignment="1">
      <alignment vertical="top" wrapText="1"/>
    </xf>
    <xf numFmtId="0" fontId="11" fillId="15" borderId="1" xfId="0" applyFont="1" applyFill="1" applyBorder="1" applyAlignment="1">
      <alignment vertical="top" wrapText="1"/>
    </xf>
    <xf numFmtId="0" fontId="11" fillId="9" borderId="1" xfId="0" applyFont="1" applyFill="1" applyBorder="1" applyAlignment="1">
      <alignment horizontal="left" vertical="top" wrapText="1"/>
    </xf>
    <xf numFmtId="0" fontId="11" fillId="9" borderId="6" xfId="0" applyFont="1" applyFill="1" applyBorder="1" applyAlignment="1">
      <alignment vertical="top" wrapText="1"/>
    </xf>
    <xf numFmtId="0" fontId="11" fillId="0" borderId="1" xfId="0" applyFont="1" applyBorder="1" applyAlignment="1">
      <alignment vertical="top"/>
    </xf>
    <xf numFmtId="0" fontId="13" fillId="0" borderId="1" xfId="0" applyFont="1" applyBorder="1" applyAlignment="1">
      <alignment vertical="top"/>
    </xf>
    <xf numFmtId="0" fontId="11" fillId="4" borderId="1" xfId="0" applyFont="1" applyFill="1" applyBorder="1" applyAlignment="1">
      <alignment horizontal="center" vertical="top"/>
    </xf>
    <xf numFmtId="0" fontId="11" fillId="6" borderId="1" xfId="0" applyFont="1" applyFill="1" applyBorder="1" applyAlignment="1">
      <alignment vertical="top" wrapText="1"/>
    </xf>
    <xf numFmtId="0" fontId="11" fillId="14" borderId="1" xfId="0" applyFont="1" applyFill="1" applyBorder="1" applyAlignment="1">
      <alignment vertical="top" wrapText="1"/>
    </xf>
    <xf numFmtId="0" fontId="11" fillId="8" borderId="1" xfId="0" applyFont="1" applyFill="1" applyBorder="1" applyAlignment="1">
      <alignment vertical="top" wrapText="1"/>
    </xf>
    <xf numFmtId="0" fontId="11" fillId="8" borderId="1" xfId="0" applyFont="1" applyFill="1" applyBorder="1" applyAlignment="1">
      <alignment horizontal="center" vertical="top" wrapText="1"/>
    </xf>
    <xf numFmtId="0" fontId="11" fillId="11" borderId="1" xfId="0" applyFont="1" applyFill="1" applyBorder="1" applyAlignment="1">
      <alignment horizontal="center" vertical="top" wrapText="1"/>
    </xf>
    <xf numFmtId="178" fontId="11" fillId="2" borderId="1" xfId="0" applyNumberFormat="1" applyFont="1" applyFill="1" applyBorder="1" applyAlignment="1">
      <alignment horizontal="center" vertical="top" wrapText="1"/>
    </xf>
    <xf numFmtId="178" fontId="11" fillId="7" borderId="1" xfId="0" applyNumberFormat="1" applyFont="1" applyFill="1" applyBorder="1" applyAlignment="1">
      <alignment horizontal="center" vertical="top" wrapText="1"/>
    </xf>
    <xf numFmtId="178" fontId="11" fillId="7" borderId="1" xfId="0" applyNumberFormat="1" applyFont="1" applyFill="1" applyBorder="1" applyAlignment="1">
      <alignment vertical="top" wrapText="1"/>
    </xf>
    <xf numFmtId="178" fontId="11" fillId="10" borderId="1" xfId="0" applyNumberFormat="1" applyFont="1" applyFill="1" applyBorder="1" applyAlignment="1">
      <alignment vertical="top" wrapText="1"/>
    </xf>
    <xf numFmtId="178" fontId="11" fillId="15" borderId="1" xfId="0" applyNumberFormat="1" applyFont="1" applyFill="1" applyBorder="1" applyAlignment="1">
      <alignment vertical="top" wrapText="1"/>
    </xf>
    <xf numFmtId="0" fontId="11" fillId="9" borderId="1" xfId="0" applyFont="1" applyFill="1" applyBorder="1" applyAlignment="1">
      <alignment horizontal="center" vertical="top" wrapText="1"/>
    </xf>
    <xf numFmtId="0" fontId="11" fillId="9" borderId="1" xfId="0" applyFont="1" applyFill="1" applyBorder="1" applyAlignment="1">
      <alignment vertical="top" wrapText="1"/>
    </xf>
    <xf numFmtId="0" fontId="13" fillId="0" borderId="1" xfId="1" applyFont="1" applyBorder="1" applyAlignment="1">
      <alignment vertical="top"/>
    </xf>
    <xf numFmtId="0" fontId="11" fillId="15" borderId="1" xfId="0" applyFont="1" applyFill="1" applyBorder="1" applyAlignment="1">
      <alignment vertical="top"/>
    </xf>
    <xf numFmtId="0" fontId="11" fillId="5" borderId="1" xfId="0" applyFont="1" applyFill="1" applyBorder="1" applyAlignment="1">
      <alignment horizontal="center" vertical="top"/>
    </xf>
    <xf numFmtId="0" fontId="14" fillId="28" borderId="13" xfId="0" applyFont="1" applyFill="1" applyBorder="1" applyAlignment="1">
      <alignment vertical="top" wrapText="1"/>
    </xf>
    <xf numFmtId="0" fontId="11" fillId="9" borderId="1" xfId="0" applyFont="1" applyFill="1" applyBorder="1" applyAlignment="1">
      <alignment horizontal="center" vertical="top"/>
    </xf>
    <xf numFmtId="178" fontId="11" fillId="0" borderId="1" xfId="0" applyNumberFormat="1" applyFont="1" applyBorder="1" applyAlignment="1">
      <alignment vertical="top" wrapText="1"/>
    </xf>
    <xf numFmtId="178" fontId="11" fillId="0" borderId="1" xfId="0" applyNumberFormat="1" applyFont="1" applyFill="1" applyBorder="1" applyAlignment="1">
      <alignment vertical="top" wrapText="1"/>
    </xf>
    <xf numFmtId="0" fontId="11" fillId="3" borderId="1" xfId="0" applyFont="1" applyFill="1" applyBorder="1" applyAlignment="1">
      <alignment horizontal="center" vertical="top"/>
    </xf>
    <xf numFmtId="0" fontId="11" fillId="0" borderId="1" xfId="0" applyFont="1" applyFill="1" applyBorder="1" applyAlignment="1">
      <alignment vertical="top"/>
    </xf>
    <xf numFmtId="178" fontId="11" fillId="15" borderId="1" xfId="0" applyNumberFormat="1" applyFont="1" applyFill="1" applyBorder="1" applyAlignment="1">
      <alignment horizontal="center" vertical="top" wrapText="1"/>
    </xf>
    <xf numFmtId="0" fontId="11" fillId="9" borderId="1" xfId="0" applyFont="1" applyFill="1" applyBorder="1" applyAlignment="1">
      <alignment vertical="top"/>
    </xf>
    <xf numFmtId="0" fontId="13" fillId="0" borderId="1" xfId="1" applyFont="1" applyBorder="1" applyAlignment="1">
      <alignment horizontal="left" vertical="top"/>
    </xf>
    <xf numFmtId="178" fontId="11" fillId="0" borderId="1" xfId="0" applyNumberFormat="1" applyFont="1" applyBorder="1" applyAlignment="1">
      <alignment horizontal="right" vertical="top" wrapText="1"/>
    </xf>
    <xf numFmtId="0" fontId="13" fillId="0" borderId="1" xfId="0" applyFont="1" applyBorder="1" applyAlignment="1">
      <alignment horizontal="left" vertical="top"/>
    </xf>
    <xf numFmtId="176" fontId="11" fillId="5" borderId="1" xfId="0" applyNumberFormat="1" applyFont="1" applyFill="1" applyBorder="1" applyAlignment="1">
      <alignment horizontal="center" vertical="top"/>
    </xf>
    <xf numFmtId="0" fontId="11" fillId="29" borderId="1" xfId="0" applyFont="1" applyFill="1" applyBorder="1" applyAlignment="1">
      <alignment horizontal="center" vertical="top" wrapText="1"/>
    </xf>
    <xf numFmtId="176" fontId="13" fillId="0" borderId="1" xfId="1" applyNumberFormat="1" applyFont="1" applyBorder="1" applyAlignment="1">
      <alignment vertical="top"/>
    </xf>
    <xf numFmtId="176" fontId="13" fillId="0" borderId="1" xfId="1" applyNumberFormat="1" applyFont="1" applyBorder="1" applyAlignment="1">
      <alignment horizontal="left" vertical="top"/>
    </xf>
    <xf numFmtId="0" fontId="14" fillId="22" borderId="13" xfId="0" applyFont="1" applyFill="1" applyBorder="1" applyAlignment="1">
      <alignment vertical="top"/>
    </xf>
    <xf numFmtId="0" fontId="11" fillId="0" borderId="1" xfId="0" applyFont="1" applyFill="1" applyBorder="1" applyAlignment="1">
      <alignment vertical="top" wrapText="1"/>
    </xf>
    <xf numFmtId="178" fontId="11" fillId="0" borderId="1" xfId="0" quotePrefix="1" applyNumberFormat="1" applyFont="1" applyFill="1" applyBorder="1" applyAlignment="1">
      <alignment vertical="top"/>
    </xf>
    <xf numFmtId="178" fontId="11" fillId="11" borderId="1" xfId="0" applyNumberFormat="1" applyFont="1" applyFill="1" applyBorder="1" applyAlignment="1">
      <alignment vertical="top" wrapText="1"/>
    </xf>
    <xf numFmtId="0" fontId="14" fillId="17" borderId="13" xfId="0" applyFont="1" applyFill="1" applyBorder="1" applyAlignment="1">
      <alignment vertical="top" wrapText="1"/>
    </xf>
    <xf numFmtId="178" fontId="11" fillId="0" borderId="1" xfId="0" quotePrefix="1" applyNumberFormat="1" applyFont="1" applyFill="1" applyBorder="1" applyAlignment="1">
      <alignment vertical="top" wrapText="1"/>
    </xf>
    <xf numFmtId="178" fontId="14" fillId="0" borderId="12" xfId="0" applyNumberFormat="1" applyFont="1" applyBorder="1" applyAlignment="1">
      <alignment horizontal="right" vertical="top"/>
    </xf>
    <xf numFmtId="178" fontId="14" fillId="0" borderId="12" xfId="0" applyNumberFormat="1" applyFont="1" applyBorder="1" applyAlignment="1">
      <alignment vertical="top"/>
    </xf>
    <xf numFmtId="0" fontId="14" fillId="22" borderId="12" xfId="0" applyFont="1" applyFill="1" applyBorder="1" applyAlignment="1">
      <alignment vertical="top"/>
    </xf>
    <xf numFmtId="0" fontId="14" fillId="23" borderId="12" xfId="0" applyFont="1" applyFill="1" applyBorder="1" applyAlignment="1">
      <alignment vertical="top"/>
    </xf>
    <xf numFmtId="0" fontId="14" fillId="18" borderId="1" xfId="0" applyFont="1" applyFill="1" applyBorder="1" applyAlignment="1">
      <alignment vertical="top" wrapText="1"/>
    </xf>
    <xf numFmtId="0" fontId="14" fillId="18" borderId="12" xfId="0" applyFont="1" applyFill="1" applyBorder="1" applyAlignment="1">
      <alignment vertical="top" wrapText="1"/>
    </xf>
    <xf numFmtId="0" fontId="14" fillId="18" borderId="12" xfId="0" applyFont="1" applyFill="1" applyBorder="1" applyAlignment="1">
      <alignment horizontal="center" vertical="top"/>
    </xf>
    <xf numFmtId="178" fontId="14" fillId="19" borderId="12" xfId="0" applyNumberFormat="1" applyFont="1" applyFill="1" applyBorder="1" applyAlignment="1">
      <alignment vertical="top"/>
    </xf>
    <xf numFmtId="0" fontId="14" fillId="19" borderId="12" xfId="0" applyFont="1" applyFill="1" applyBorder="1" applyAlignment="1">
      <alignment horizontal="center" vertical="top"/>
    </xf>
    <xf numFmtId="0" fontId="14" fillId="19" borderId="12" xfId="0" applyFont="1" applyFill="1" applyBorder="1" applyAlignment="1">
      <alignment vertical="top" wrapText="1"/>
    </xf>
    <xf numFmtId="0" fontId="14" fillId="20" borderId="12" xfId="0" applyFont="1" applyFill="1" applyBorder="1" applyAlignment="1">
      <alignment horizontal="center" vertical="top"/>
    </xf>
    <xf numFmtId="0" fontId="14" fillId="20" borderId="12" xfId="0" applyFont="1" applyFill="1" applyBorder="1" applyAlignment="1">
      <alignment vertical="top"/>
    </xf>
    <xf numFmtId="0" fontId="14" fillId="17" borderId="12" xfId="0" applyFont="1" applyFill="1" applyBorder="1" applyAlignment="1">
      <alignment vertical="top" wrapText="1"/>
    </xf>
    <xf numFmtId="0" fontId="14" fillId="24" borderId="12" xfId="0" applyFont="1" applyFill="1" applyBorder="1" applyAlignment="1">
      <alignment vertical="top" wrapText="1"/>
    </xf>
    <xf numFmtId="0" fontId="14" fillId="27" borderId="12" xfId="0" applyFont="1" applyFill="1" applyBorder="1" applyAlignment="1">
      <alignment horizontal="center" vertical="top"/>
    </xf>
    <xf numFmtId="0" fontId="14" fillId="21" borderId="12" xfId="0" applyFont="1" applyFill="1" applyBorder="1" applyAlignment="1">
      <alignment horizontal="center" vertical="top"/>
    </xf>
    <xf numFmtId="0" fontId="14" fillId="21" borderId="12" xfId="0" applyFont="1" applyFill="1" applyBorder="1" applyAlignment="1">
      <alignment vertical="top" wrapText="1"/>
    </xf>
    <xf numFmtId="178" fontId="14" fillId="19" borderId="12" xfId="0" applyNumberFormat="1" applyFont="1" applyFill="1" applyBorder="1" applyAlignment="1">
      <alignment horizontal="center" vertical="top"/>
    </xf>
    <xf numFmtId="0" fontId="14" fillId="10" borderId="12" xfId="0" applyFont="1" applyFill="1" applyBorder="1" applyAlignment="1">
      <alignment vertical="top" wrapText="1"/>
    </xf>
    <xf numFmtId="0" fontId="14" fillId="23" borderId="13" xfId="0" applyFont="1" applyFill="1" applyBorder="1" applyAlignment="1">
      <alignment vertical="top" wrapText="1"/>
    </xf>
    <xf numFmtId="0" fontId="14" fillId="18" borderId="13" xfId="0" applyFont="1" applyFill="1" applyBorder="1" applyAlignment="1">
      <alignment horizontal="center" vertical="top"/>
    </xf>
    <xf numFmtId="178" fontId="14" fillId="20" borderId="12" xfId="0" applyNumberFormat="1" applyFont="1" applyFill="1" applyBorder="1" applyAlignment="1">
      <alignment horizontal="center" vertical="top"/>
    </xf>
    <xf numFmtId="178" fontId="14" fillId="20" borderId="12" xfId="0" applyNumberFormat="1" applyFont="1" applyFill="1" applyBorder="1" applyAlignment="1">
      <alignment vertical="top"/>
    </xf>
    <xf numFmtId="178" fontId="14" fillId="17" borderId="12" xfId="0" applyNumberFormat="1" applyFont="1" applyFill="1" applyBorder="1" applyAlignment="1">
      <alignment vertical="top"/>
    </xf>
    <xf numFmtId="0" fontId="14" fillId="24" borderId="12" xfId="0" applyFont="1" applyFill="1" applyBorder="1" applyAlignment="1">
      <alignment vertical="top"/>
    </xf>
    <xf numFmtId="0" fontId="14" fillId="0" borderId="13" xfId="0" applyFont="1" applyBorder="1" applyAlignment="1">
      <alignment horizontal="right" vertical="top"/>
    </xf>
    <xf numFmtId="178" fontId="14" fillId="0" borderId="13" xfId="0" applyNumberFormat="1" applyFont="1" applyBorder="1" applyAlignment="1">
      <alignment vertical="top"/>
    </xf>
    <xf numFmtId="0" fontId="14" fillId="23" borderId="13" xfId="0" applyFont="1" applyFill="1" applyBorder="1" applyAlignment="1">
      <alignment vertical="top"/>
    </xf>
    <xf numFmtId="0" fontId="14" fillId="23" borderId="13" xfId="0" applyFont="1" applyFill="1" applyBorder="1" applyAlignment="1">
      <alignment horizontal="center" vertical="top"/>
    </xf>
    <xf numFmtId="0" fontId="14" fillId="18" borderId="13" xfId="0" applyFont="1" applyFill="1" applyBorder="1" applyAlignment="1">
      <alignment vertical="top"/>
    </xf>
    <xf numFmtId="0" fontId="14" fillId="18" borderId="13" xfId="0" applyFont="1" applyFill="1" applyBorder="1" applyAlignment="1">
      <alignment vertical="top" wrapText="1"/>
    </xf>
    <xf numFmtId="178" fontId="14" fillId="19" borderId="13" xfId="0" applyNumberFormat="1" applyFont="1" applyFill="1" applyBorder="1" applyAlignment="1">
      <alignment vertical="top"/>
    </xf>
    <xf numFmtId="0" fontId="14" fillId="19" borderId="13" xfId="0" applyFont="1" applyFill="1" applyBorder="1" applyAlignment="1">
      <alignment horizontal="center" vertical="top"/>
    </xf>
    <xf numFmtId="0" fontId="14" fillId="19" borderId="13" xfId="0" applyFont="1" applyFill="1" applyBorder="1" applyAlignment="1">
      <alignment vertical="top"/>
    </xf>
    <xf numFmtId="0" fontId="14" fillId="20" borderId="13" xfId="0" applyFont="1" applyFill="1" applyBorder="1" applyAlignment="1">
      <alignment horizontal="center" vertical="top"/>
    </xf>
    <xf numFmtId="178" fontId="14" fillId="20" borderId="13" xfId="0" applyNumberFormat="1" applyFont="1" applyFill="1" applyBorder="1" applyAlignment="1">
      <alignment vertical="top"/>
    </xf>
    <xf numFmtId="178" fontId="14" fillId="17" borderId="13" xfId="0" applyNumberFormat="1" applyFont="1" applyFill="1" applyBorder="1" applyAlignment="1">
      <alignment vertical="top"/>
    </xf>
    <xf numFmtId="0" fontId="14" fillId="24" borderId="13" xfId="0" applyFont="1" applyFill="1" applyBorder="1" applyAlignment="1">
      <alignment vertical="top" wrapText="1"/>
    </xf>
    <xf numFmtId="0" fontId="14" fillId="27" borderId="13" xfId="0" applyFont="1" applyFill="1" applyBorder="1" applyAlignment="1">
      <alignment vertical="top" wrapText="1"/>
    </xf>
    <xf numFmtId="0" fontId="14" fillId="27" borderId="13" xfId="0" applyFont="1" applyFill="1" applyBorder="1" applyAlignment="1">
      <alignment horizontal="center" vertical="top"/>
    </xf>
    <xf numFmtId="0" fontId="14" fillId="21" borderId="13" xfId="0" applyFont="1" applyFill="1" applyBorder="1" applyAlignment="1">
      <alignment horizontal="center" vertical="top"/>
    </xf>
    <xf numFmtId="178" fontId="14" fillId="19" borderId="13" xfId="0" applyNumberFormat="1" applyFont="1" applyFill="1" applyBorder="1" applyAlignment="1">
      <alignment horizontal="center" vertical="top"/>
    </xf>
    <xf numFmtId="0" fontId="14" fillId="17" borderId="13" xfId="0" applyFont="1" applyFill="1" applyBorder="1" applyAlignment="1">
      <alignment vertical="top"/>
    </xf>
    <xf numFmtId="0" fontId="14" fillId="21" borderId="13" xfId="0" applyFont="1" applyFill="1" applyBorder="1" applyAlignment="1">
      <alignment vertical="top"/>
    </xf>
    <xf numFmtId="178" fontId="14" fillId="20" borderId="13" xfId="0" applyNumberFormat="1" applyFont="1" applyFill="1" applyBorder="1" applyAlignment="1">
      <alignment horizontal="center" vertical="top"/>
    </xf>
    <xf numFmtId="0" fontId="14" fillId="21" borderId="13" xfId="0" applyFont="1" applyFill="1" applyBorder="1" applyAlignment="1">
      <alignment vertical="top" wrapText="1"/>
    </xf>
    <xf numFmtId="0" fontId="14" fillId="18" borderId="13" xfId="0" applyFont="1" applyFill="1" applyBorder="1" applyAlignment="1">
      <alignment horizontal="center" vertical="top" wrapText="1"/>
    </xf>
    <xf numFmtId="0" fontId="14" fillId="19" borderId="13" xfId="0" applyFont="1" applyFill="1" applyBorder="1" applyAlignment="1">
      <alignment horizontal="right" vertical="top"/>
    </xf>
    <xf numFmtId="178" fontId="14" fillId="19" borderId="13" xfId="0" applyNumberFormat="1" applyFont="1" applyFill="1" applyBorder="1" applyAlignment="1">
      <alignment vertical="top" wrapText="1"/>
    </xf>
    <xf numFmtId="0" fontId="14" fillId="20" borderId="13" xfId="0" applyFont="1" applyFill="1" applyBorder="1" applyAlignment="1">
      <alignment vertical="top" wrapText="1"/>
    </xf>
    <xf numFmtId="0" fontId="14" fillId="24" borderId="13" xfId="0" applyFont="1" applyFill="1" applyBorder="1" applyAlignment="1">
      <alignment vertical="top"/>
    </xf>
    <xf numFmtId="0" fontId="14" fillId="19" borderId="13" xfId="0" applyFont="1" applyFill="1" applyBorder="1" applyAlignment="1">
      <alignment vertical="top" wrapText="1"/>
    </xf>
    <xf numFmtId="178" fontId="14" fillId="17" borderId="13" xfId="0" applyNumberFormat="1" applyFont="1" applyFill="1" applyBorder="1" applyAlignment="1">
      <alignment vertical="top" wrapText="1"/>
    </xf>
    <xf numFmtId="0" fontId="14" fillId="30" borderId="13" xfId="0" applyFont="1" applyFill="1" applyBorder="1" applyAlignment="1">
      <alignment horizontal="center" vertical="top"/>
    </xf>
    <xf numFmtId="0" fontId="14" fillId="22" borderId="13" xfId="0" applyFont="1" applyFill="1" applyBorder="1" applyAlignment="1">
      <alignment vertical="top" wrapText="1"/>
    </xf>
    <xf numFmtId="0" fontId="14" fillId="18" borderId="13" xfId="0" applyFont="1" applyFill="1" applyBorder="1" applyAlignment="1">
      <alignment horizontal="left" vertical="top" wrapText="1"/>
    </xf>
    <xf numFmtId="178" fontId="14" fillId="0" borderId="13" xfId="0" applyNumberFormat="1" applyFont="1" applyBorder="1" applyAlignment="1">
      <alignment horizontal="right" vertical="top"/>
    </xf>
    <xf numFmtId="0" fontId="14" fillId="24" borderId="13" xfId="0" applyFont="1" applyFill="1" applyBorder="1" applyAlignment="1">
      <alignment horizontal="center" vertical="top"/>
    </xf>
    <xf numFmtId="178" fontId="14" fillId="24" borderId="13" xfId="0" applyNumberFormat="1" applyFont="1" applyFill="1" applyBorder="1" applyAlignment="1">
      <alignment vertical="top"/>
    </xf>
    <xf numFmtId="0" fontId="14" fillId="0" borderId="13" xfId="0" applyFont="1" applyBorder="1" applyAlignment="1">
      <alignment vertical="top" wrapText="1"/>
    </xf>
    <xf numFmtId="178" fontId="14" fillId="19" borderId="13" xfId="0" applyNumberFormat="1" applyFont="1" applyFill="1" applyBorder="1" applyAlignment="1">
      <alignment horizontal="right" vertical="top"/>
    </xf>
    <xf numFmtId="178" fontId="14" fillId="26" borderId="13" xfId="0" applyNumberFormat="1" applyFont="1" applyFill="1" applyBorder="1" applyAlignment="1">
      <alignment horizontal="center" vertical="top"/>
    </xf>
    <xf numFmtId="0" fontId="14" fillId="25" borderId="13" xfId="0" applyFont="1" applyFill="1" applyBorder="1" applyAlignment="1">
      <alignment vertical="top" wrapText="1"/>
    </xf>
    <xf numFmtId="178" fontId="14" fillId="26" borderId="13" xfId="0" applyNumberFormat="1" applyFont="1" applyFill="1" applyBorder="1" applyAlignment="1">
      <alignment vertical="top"/>
    </xf>
    <xf numFmtId="178" fontId="11" fillId="0" borderId="0" xfId="0" applyNumberFormat="1" applyFont="1" applyFill="1" applyAlignment="1">
      <alignment vertical="top"/>
    </xf>
    <xf numFmtId="0" fontId="11" fillId="0" borderId="0" xfId="0" applyFont="1" applyAlignment="1">
      <alignment horizontal="center" vertical="top"/>
    </xf>
    <xf numFmtId="0" fontId="11" fillId="0" borderId="0" xfId="0" applyFont="1" applyFill="1" applyAlignment="1">
      <alignment vertical="top"/>
    </xf>
    <xf numFmtId="177" fontId="11" fillId="0" borderId="0" xfId="0" applyNumberFormat="1" applyFont="1" applyAlignment="1">
      <alignment vertical="top"/>
    </xf>
    <xf numFmtId="0" fontId="7" fillId="8" borderId="1" xfId="0" applyFont="1" applyFill="1" applyBorder="1" applyAlignment="1">
      <alignment horizontal="left" vertical="top" wrapText="1"/>
    </xf>
    <xf numFmtId="178" fontId="14" fillId="26" borderId="13" xfId="0" applyNumberFormat="1" applyFont="1" applyFill="1" applyBorder="1" applyAlignment="1">
      <alignment vertical="top" wrapText="1"/>
    </xf>
    <xf numFmtId="178" fontId="8" fillId="26" borderId="13" xfId="0" applyNumberFormat="1" applyFont="1" applyFill="1" applyBorder="1" applyAlignment="1">
      <alignment vertical="top" wrapText="1"/>
    </xf>
    <xf numFmtId="178" fontId="10" fillId="26" borderId="13" xfId="0" applyNumberFormat="1" applyFont="1" applyFill="1" applyBorder="1" applyAlignment="1">
      <alignment vertical="top" wrapText="1"/>
    </xf>
    <xf numFmtId="0" fontId="8" fillId="18" borderId="13" xfId="0" applyFont="1" applyFill="1" applyBorder="1" applyAlignment="1">
      <alignment horizontal="center" vertical="top" wrapText="1"/>
    </xf>
    <xf numFmtId="0" fontId="7" fillId="6" borderId="1" xfId="0" applyFont="1" applyFill="1" applyBorder="1" applyAlignment="1">
      <alignment vertical="top" wrapText="1"/>
    </xf>
    <xf numFmtId="0" fontId="2" fillId="0" borderId="0" xfId="0" applyFont="1" applyAlignment="1">
      <alignment vertical="center"/>
    </xf>
    <xf numFmtId="176" fontId="2" fillId="0" borderId="0" xfId="0" applyNumberFormat="1" applyFont="1" applyAlignment="1">
      <alignment vertical="center"/>
    </xf>
    <xf numFmtId="179" fontId="15" fillId="0" borderId="0" xfId="0" applyNumberFormat="1" applyFont="1" applyAlignment="1">
      <alignment horizontal="center" vertical="center" wrapText="1"/>
    </xf>
    <xf numFmtId="179" fontId="15" fillId="0" borderId="14" xfId="0" applyNumberFormat="1" applyFont="1" applyBorder="1" applyAlignment="1">
      <alignment horizontal="center" vertical="center" wrapText="1"/>
    </xf>
    <xf numFmtId="179" fontId="15" fillId="0" borderId="0" xfId="0" applyNumberFormat="1" applyFont="1" applyAlignment="1">
      <alignment horizontal="center" vertical="center"/>
    </xf>
    <xf numFmtId="179" fontId="15" fillId="0" borderId="14" xfId="0" applyNumberFormat="1" applyFont="1" applyBorder="1" applyAlignment="1">
      <alignment horizontal="center" vertical="center"/>
    </xf>
    <xf numFmtId="180" fontId="15" fillId="0" borderId="0" xfId="0" applyNumberFormat="1" applyFont="1" applyAlignment="1">
      <alignment horizontal="center" vertical="center" wrapText="1"/>
    </xf>
    <xf numFmtId="180" fontId="15" fillId="0" borderId="14" xfId="0" applyNumberFormat="1" applyFont="1" applyBorder="1" applyAlignment="1">
      <alignment horizontal="center" vertical="center" wrapText="1"/>
    </xf>
    <xf numFmtId="180" fontId="15" fillId="0" borderId="0" xfId="0" applyNumberFormat="1" applyFont="1" applyAlignment="1">
      <alignment horizontal="center" vertical="center"/>
    </xf>
    <xf numFmtId="180" fontId="15" fillId="0" borderId="14" xfId="0" applyNumberFormat="1" applyFont="1" applyBorder="1" applyAlignment="1">
      <alignment horizontal="center" vertical="center"/>
    </xf>
    <xf numFmtId="181" fontId="16" fillId="0" borderId="0" xfId="0" applyNumberFormat="1" applyFont="1" applyAlignment="1">
      <alignment horizontal="center" vertical="center" wrapText="1"/>
    </xf>
    <xf numFmtId="181" fontId="16" fillId="0" borderId="14" xfId="0" applyNumberFormat="1" applyFont="1" applyBorder="1" applyAlignment="1">
      <alignment horizontal="center" vertical="center" wrapText="1"/>
    </xf>
    <xf numFmtId="181" fontId="16" fillId="0" borderId="0" xfId="0" applyNumberFormat="1" applyFont="1" applyAlignment="1">
      <alignment horizontal="center" vertical="center"/>
    </xf>
    <xf numFmtId="181" fontId="16" fillId="0" borderId="14" xfId="0" applyNumberFormat="1" applyFont="1" applyBorder="1" applyAlignment="1">
      <alignment horizontal="center" vertical="center"/>
    </xf>
    <xf numFmtId="0" fontId="17" fillId="0" borderId="0" xfId="0" applyFont="1" applyAlignment="1">
      <alignment vertical="center" wrapText="1"/>
    </xf>
    <xf numFmtId="0" fontId="17" fillId="0" borderId="14" xfId="0" applyFont="1" applyBorder="1" applyAlignment="1">
      <alignment vertical="center" wrapText="1"/>
    </xf>
    <xf numFmtId="0" fontId="15" fillId="0" borderId="0" xfId="0" applyFont="1" applyAlignment="1">
      <alignment vertical="center"/>
    </xf>
    <xf numFmtId="0" fontId="15" fillId="0" borderId="14" xfId="0" applyFont="1" applyBorder="1" applyAlignment="1">
      <alignment vertical="center"/>
    </xf>
    <xf numFmtId="0" fontId="18" fillId="4" borderId="0" xfId="0" applyFont="1" applyFill="1" applyAlignment="1">
      <alignment horizontal="center" vertical="center"/>
    </xf>
    <xf numFmtId="0" fontId="18" fillId="4" borderId="14" xfId="0" applyFont="1" applyFill="1" applyBorder="1" applyAlignment="1">
      <alignment horizontal="center" vertical="center"/>
    </xf>
    <xf numFmtId="0" fontId="19" fillId="0" borderId="0" xfId="0" applyFont="1" applyAlignment="1">
      <alignment vertical="center" wrapText="1"/>
    </xf>
    <xf numFmtId="0" fontId="19" fillId="0" borderId="14" xfId="0" applyFont="1" applyBorder="1" applyAlignment="1">
      <alignment vertical="center" wrapText="1"/>
    </xf>
    <xf numFmtId="0" fontId="17" fillId="0" borderId="0" xfId="0" applyFont="1" applyAlignment="1">
      <alignment vertical="center"/>
    </xf>
    <xf numFmtId="0" fontId="17" fillId="0" borderId="14" xfId="0" applyFont="1" applyBorder="1" applyAlignment="1">
      <alignment vertical="center"/>
    </xf>
    <xf numFmtId="0" fontId="19" fillId="0" borderId="0" xfId="0" applyFont="1" applyAlignment="1">
      <alignment vertical="center"/>
    </xf>
    <xf numFmtId="0" fontId="0" fillId="0" borderId="0" xfId="0" applyAlignment="1">
      <alignment vertical="center"/>
    </xf>
    <xf numFmtId="0" fontId="6" fillId="0" borderId="2" xfId="0" applyFont="1" applyBorder="1" applyAlignment="1">
      <alignment vertical="top"/>
    </xf>
    <xf numFmtId="0" fontId="6" fillId="0" borderId="2" xfId="1" applyFont="1" applyFill="1" applyBorder="1" applyAlignment="1">
      <alignment vertical="top"/>
    </xf>
    <xf numFmtId="0" fontId="6" fillId="0" borderId="2" xfId="1" applyFont="1" applyFill="1" applyBorder="1" applyAlignment="1">
      <alignment horizontal="left" vertical="top"/>
    </xf>
    <xf numFmtId="0" fontId="6" fillId="0" borderId="2" xfId="0" applyFont="1" applyBorder="1" applyAlignment="1">
      <alignment horizontal="left" vertical="top"/>
    </xf>
    <xf numFmtId="0" fontId="6" fillId="0" borderId="2" xfId="1" applyFont="1" applyBorder="1" applyAlignment="1">
      <alignment horizontal="left" vertical="top"/>
    </xf>
    <xf numFmtId="176" fontId="6" fillId="0" borderId="2" xfId="1" applyNumberFormat="1" applyFont="1" applyBorder="1" applyAlignment="1">
      <alignment vertical="top"/>
    </xf>
    <xf numFmtId="176" fontId="6" fillId="0" borderId="2" xfId="1" applyNumberFormat="1" applyFont="1" applyBorder="1" applyAlignment="1">
      <alignment horizontal="left" vertical="top"/>
    </xf>
    <xf numFmtId="0" fontId="6" fillId="0" borderId="2" xfId="1" applyFont="1" applyBorder="1" applyAlignment="1">
      <alignment vertical="top"/>
    </xf>
    <xf numFmtId="176" fontId="6" fillId="0" borderId="2" xfId="1" applyNumberFormat="1" applyFont="1" applyFill="1" applyBorder="1" applyAlignment="1">
      <alignment vertical="top"/>
    </xf>
    <xf numFmtId="176" fontId="6" fillId="0" borderId="2" xfId="1" applyNumberFormat="1" applyFont="1" applyFill="1" applyBorder="1" applyAlignment="1">
      <alignment horizontal="left" vertical="top"/>
    </xf>
    <xf numFmtId="176" fontId="2" fillId="0" borderId="7" xfId="0" applyNumberFormat="1" applyFont="1" applyBorder="1" applyAlignment="1">
      <alignment vertical="center"/>
    </xf>
    <xf numFmtId="176" fontId="2" fillId="0" borderId="8" xfId="0" applyNumberFormat="1" applyFont="1" applyBorder="1" applyAlignment="1">
      <alignment vertical="center"/>
    </xf>
    <xf numFmtId="182" fontId="2" fillId="0" borderId="1" xfId="0" applyNumberFormat="1" applyFont="1" applyBorder="1" applyAlignment="1">
      <alignment vertical="top"/>
    </xf>
    <xf numFmtId="182" fontId="2" fillId="0" borderId="1" xfId="1" applyNumberFormat="1" applyFont="1" applyFill="1" applyBorder="1" applyAlignment="1">
      <alignment vertical="top"/>
    </xf>
    <xf numFmtId="182" fontId="3" fillId="0" borderId="1" xfId="0" applyNumberFormat="1" applyFont="1" applyBorder="1" applyAlignment="1">
      <alignment vertical="center" wrapText="1"/>
    </xf>
    <xf numFmtId="182" fontId="2" fillId="0" borderId="1" xfId="1" applyNumberFormat="1" applyFont="1" applyBorder="1" applyAlignment="1">
      <alignment vertical="top"/>
    </xf>
    <xf numFmtId="182" fontId="2" fillId="0" borderId="1" xfId="0" applyNumberFormat="1" applyFont="1" applyBorder="1" applyAlignment="1">
      <alignment vertical="center" wrapText="1"/>
    </xf>
    <xf numFmtId="182" fontId="3" fillId="0" borderId="1" xfId="0" applyNumberFormat="1" applyFont="1" applyBorder="1" applyAlignment="1">
      <alignment vertical="center"/>
    </xf>
    <xf numFmtId="182" fontId="2" fillId="0" borderId="1" xfId="0" applyNumberFormat="1" applyFont="1" applyBorder="1" applyAlignment="1">
      <alignment vertical="center"/>
    </xf>
    <xf numFmtId="182" fontId="2" fillId="0" borderId="1" xfId="0" applyNumberFormat="1" applyFont="1" applyBorder="1" applyAlignment="1">
      <alignment horizontal="right" vertical="center" wrapText="1"/>
    </xf>
    <xf numFmtId="176" fontId="2" fillId="0" borderId="9" xfId="0" applyNumberFormat="1" applyFont="1" applyBorder="1" applyAlignment="1">
      <alignment vertical="center"/>
    </xf>
    <xf numFmtId="176" fontId="2" fillId="0" borderId="10" xfId="0" applyNumberFormat="1" applyFont="1" applyBorder="1" applyAlignment="1">
      <alignment vertical="center"/>
    </xf>
    <xf numFmtId="176" fontId="2" fillId="0" borderId="5" xfId="0" applyNumberFormat="1" applyFont="1" applyBorder="1" applyAlignment="1">
      <alignment vertical="center"/>
    </xf>
    <xf numFmtId="176" fontId="2" fillId="0" borderId="6" xfId="0" applyNumberFormat="1" applyFont="1" applyBorder="1" applyAlignment="1">
      <alignment vertical="center"/>
    </xf>
    <xf numFmtId="178" fontId="7" fillId="0" borderId="1" xfId="0" applyNumberFormat="1" applyFont="1" applyBorder="1" applyAlignment="1">
      <alignment horizontal="right" vertical="top"/>
    </xf>
    <xf numFmtId="0" fontId="7" fillId="0" borderId="0" xfId="0" applyFont="1" applyAlignment="1">
      <alignment vertical="center"/>
    </xf>
    <xf numFmtId="178" fontId="2" fillId="0" borderId="1" xfId="0" applyNumberFormat="1" applyFont="1" applyBorder="1" applyAlignment="1">
      <alignment horizontal="right" vertical="top"/>
    </xf>
    <xf numFmtId="176" fontId="2" fillId="0" borderId="15" xfId="0" applyNumberFormat="1" applyFont="1" applyBorder="1" applyAlignment="1">
      <alignment vertical="center"/>
    </xf>
    <xf numFmtId="176" fontId="2" fillId="0" borderId="16" xfId="0" applyNumberFormat="1" applyFont="1" applyBorder="1" applyAlignment="1">
      <alignment vertical="center"/>
    </xf>
    <xf numFmtId="179" fontId="15" fillId="0" borderId="17" xfId="0" applyNumberFormat="1" applyFont="1" applyBorder="1" applyAlignment="1">
      <alignment horizontal="center" vertical="center"/>
    </xf>
    <xf numFmtId="179" fontId="15" fillId="0" borderId="0" xfId="0" applyNumberFormat="1" applyFont="1" applyBorder="1" applyAlignment="1">
      <alignment horizontal="center" vertical="center"/>
    </xf>
    <xf numFmtId="180" fontId="15" fillId="0" borderId="17" xfId="0" applyNumberFormat="1" applyFont="1" applyBorder="1" applyAlignment="1">
      <alignment horizontal="center" vertical="center"/>
    </xf>
    <xf numFmtId="180" fontId="15" fillId="0" borderId="0" xfId="0" applyNumberFormat="1" applyFont="1" applyBorder="1" applyAlignment="1">
      <alignment horizontal="center" vertical="center"/>
    </xf>
    <xf numFmtId="181" fontId="16" fillId="0" borderId="17" xfId="0" applyNumberFormat="1" applyFont="1" applyBorder="1" applyAlignment="1">
      <alignment horizontal="center" vertical="center"/>
    </xf>
    <xf numFmtId="181" fontId="16" fillId="0" borderId="0" xfId="0" applyNumberFormat="1" applyFont="1" applyBorder="1" applyAlignment="1">
      <alignment horizontal="center" vertical="center"/>
    </xf>
    <xf numFmtId="0" fontId="7" fillId="4" borderId="1" xfId="0" applyFont="1" applyFill="1" applyBorder="1" applyAlignment="1">
      <alignment horizontal="center" vertical="top"/>
    </xf>
    <xf numFmtId="0" fontId="18" fillId="4" borderId="0" xfId="0" applyFont="1" applyFill="1" applyBorder="1" applyAlignment="1">
      <alignment horizontal="center" vertical="center"/>
    </xf>
    <xf numFmtId="0" fontId="18" fillId="4" borderId="17" xfId="0" applyFont="1" applyFill="1" applyBorder="1" applyAlignment="1">
      <alignment horizontal="center" vertical="center"/>
    </xf>
    <xf numFmtId="0" fontId="15" fillId="0" borderId="0" xfId="0" applyFont="1" applyBorder="1" applyAlignment="1">
      <alignment vertical="center"/>
    </xf>
    <xf numFmtId="0" fontId="0" fillId="0" borderId="0" xfId="0" applyFont="1" applyBorder="1" applyAlignment="1">
      <alignment vertical="center"/>
    </xf>
    <xf numFmtId="0" fontId="8" fillId="32" borderId="13" xfId="0" applyFont="1" applyFill="1" applyBorder="1" applyAlignment="1">
      <alignment horizontal="center" vertical="top"/>
    </xf>
    <xf numFmtId="0" fontId="8" fillId="16" borderId="13" xfId="0" applyFont="1" applyFill="1" applyBorder="1" applyAlignment="1">
      <alignment vertical="top"/>
    </xf>
    <xf numFmtId="0" fontId="18" fillId="0" borderId="0" xfId="0" applyFont="1" applyFill="1" applyAlignment="1">
      <alignment horizontal="center" vertical="center"/>
    </xf>
    <xf numFmtId="0" fontId="18" fillId="0" borderId="17" xfId="0" applyFont="1" applyFill="1" applyBorder="1" applyAlignment="1">
      <alignment horizontal="center" vertical="center"/>
    </xf>
    <xf numFmtId="0" fontId="10" fillId="0" borderId="13" xfId="0" applyFont="1" applyBorder="1" applyAlignment="1">
      <alignment vertical="top"/>
    </xf>
    <xf numFmtId="0" fontId="10" fillId="23" borderId="13" xfId="0" applyFont="1" applyFill="1" applyBorder="1" applyAlignment="1">
      <alignment horizontal="center" vertical="top" wrapText="1"/>
    </xf>
    <xf numFmtId="0" fontId="2" fillId="9" borderId="6" xfId="0" applyFont="1" applyFill="1" applyBorder="1" applyAlignment="1">
      <alignment horizontal="left" vertical="top" wrapText="1"/>
    </xf>
    <xf numFmtId="0" fontId="4" fillId="0" borderId="5" xfId="0" applyFont="1" applyBorder="1" applyAlignment="1">
      <alignment vertical="top"/>
    </xf>
    <xf numFmtId="0" fontId="4" fillId="0" borderId="7" xfId="0" applyFont="1" applyBorder="1" applyAlignment="1">
      <alignment vertical="top"/>
    </xf>
    <xf numFmtId="178" fontId="4" fillId="0" borderId="8" xfId="0" applyNumberFormat="1" applyFont="1" applyFill="1" applyBorder="1" applyAlignment="1">
      <alignment vertical="top"/>
    </xf>
    <xf numFmtId="0" fontId="4" fillId="12" borderId="2" xfId="0" applyFont="1" applyFill="1" applyBorder="1" applyAlignment="1">
      <alignment vertical="top"/>
    </xf>
    <xf numFmtId="0" fontId="4" fillId="12" borderId="4" xfId="0" applyFont="1" applyFill="1" applyBorder="1" applyAlignment="1">
      <alignment vertical="top"/>
    </xf>
    <xf numFmtId="0" fontId="4" fillId="0" borderId="0" xfId="0" applyFont="1" applyAlignment="1">
      <alignment vertical="top"/>
    </xf>
    <xf numFmtId="0" fontId="4" fillId="0" borderId="11" xfId="0" applyFont="1" applyBorder="1" applyAlignment="1">
      <alignment vertical="top"/>
    </xf>
    <xf numFmtId="176" fontId="4" fillId="0" borderId="9" xfId="0" applyNumberFormat="1" applyFont="1" applyBorder="1" applyAlignment="1">
      <alignment vertical="top"/>
    </xf>
    <xf numFmtId="178" fontId="4" fillId="0" borderId="10" xfId="0" applyNumberFormat="1" applyFont="1" applyFill="1" applyBorder="1" applyAlignment="1">
      <alignment vertical="top"/>
    </xf>
    <xf numFmtId="0" fontId="4" fillId="12" borderId="2" xfId="0" applyFont="1" applyFill="1" applyBorder="1" applyAlignment="1">
      <alignment horizontal="left" vertical="top"/>
    </xf>
    <xf numFmtId="0" fontId="4" fillId="14" borderId="2" xfId="0" applyFont="1" applyFill="1" applyBorder="1" applyAlignment="1">
      <alignment vertical="top"/>
    </xf>
    <xf numFmtId="0" fontId="4" fillId="14" borderId="3" xfId="0" applyFont="1" applyFill="1" applyBorder="1" applyAlignment="1">
      <alignment vertical="top"/>
    </xf>
    <xf numFmtId="0" fontId="4" fillId="14" borderId="4" xfId="0" applyFont="1" applyFill="1" applyBorder="1" applyAlignment="1">
      <alignment vertical="top"/>
    </xf>
    <xf numFmtId="0" fontId="4" fillId="8" borderId="2" xfId="0" applyFont="1" applyFill="1" applyBorder="1" applyAlignment="1">
      <alignment vertical="top"/>
    </xf>
    <xf numFmtId="0" fontId="4" fillId="8" borderId="3" xfId="0" applyFont="1" applyFill="1" applyBorder="1" applyAlignment="1">
      <alignment vertical="top"/>
    </xf>
    <xf numFmtId="0" fontId="4" fillId="8" borderId="4" xfId="0" applyFont="1" applyFill="1" applyBorder="1" applyAlignment="1">
      <alignment horizontal="center" vertical="top"/>
    </xf>
    <xf numFmtId="0" fontId="4" fillId="11" borderId="3" xfId="0" applyFont="1" applyFill="1" applyBorder="1" applyAlignment="1">
      <alignment vertical="top"/>
    </xf>
    <xf numFmtId="177" fontId="4" fillId="2" borderId="2" xfId="0" applyNumberFormat="1" applyFont="1" applyFill="1" applyBorder="1" applyAlignment="1">
      <alignment vertical="top"/>
    </xf>
    <xf numFmtId="177" fontId="4" fillId="2" borderId="3" xfId="0" applyNumberFormat="1" applyFont="1" applyFill="1" applyBorder="1" applyAlignment="1">
      <alignment vertical="top"/>
    </xf>
    <xf numFmtId="177" fontId="4" fillId="2" borderId="4" xfId="0" applyNumberFormat="1" applyFont="1" applyFill="1" applyBorder="1" applyAlignment="1">
      <alignment vertical="top"/>
    </xf>
    <xf numFmtId="177" fontId="4" fillId="7" borderId="2" xfId="0" applyNumberFormat="1" applyFont="1" applyFill="1" applyBorder="1" applyAlignment="1">
      <alignment vertical="top"/>
    </xf>
    <xf numFmtId="177" fontId="4" fillId="7" borderId="4" xfId="0" applyNumberFormat="1" applyFont="1" applyFill="1" applyBorder="1" applyAlignment="1">
      <alignment vertical="top"/>
    </xf>
    <xf numFmtId="177" fontId="4" fillId="10" borderId="4" xfId="0" applyNumberFormat="1" applyFont="1" applyFill="1" applyBorder="1" applyAlignment="1">
      <alignment vertical="top"/>
    </xf>
    <xf numFmtId="0" fontId="4" fillId="15" borderId="2" xfId="0" applyFont="1" applyFill="1" applyBorder="1" applyAlignment="1">
      <alignment vertical="top"/>
    </xf>
    <xf numFmtId="0" fontId="4" fillId="15" borderId="3" xfId="0" applyFont="1" applyFill="1" applyBorder="1" applyAlignment="1">
      <alignment vertical="top"/>
    </xf>
    <xf numFmtId="0" fontId="4" fillId="15" borderId="4" xfId="0" applyFont="1" applyFill="1" applyBorder="1" applyAlignment="1">
      <alignment vertical="top"/>
    </xf>
    <xf numFmtId="0" fontId="4" fillId="9" borderId="2" xfId="0" applyFont="1" applyFill="1" applyBorder="1" applyAlignment="1">
      <alignment vertical="top"/>
    </xf>
    <xf numFmtId="0" fontId="4" fillId="9" borderId="3" xfId="0" applyFont="1" applyFill="1" applyBorder="1" applyAlignment="1">
      <alignment horizontal="center" vertical="top"/>
    </xf>
    <xf numFmtId="0" fontId="4" fillId="9" borderId="3" xfId="0" applyFont="1" applyFill="1" applyBorder="1" applyAlignment="1">
      <alignment vertical="top"/>
    </xf>
    <xf numFmtId="0" fontId="4" fillId="9" borderId="4" xfId="0" applyFont="1" applyFill="1" applyBorder="1" applyAlignment="1">
      <alignment vertical="top"/>
    </xf>
    <xf numFmtId="0" fontId="4" fillId="0" borderId="6" xfId="0" applyFont="1" applyBorder="1" applyAlignment="1">
      <alignment vertical="top"/>
    </xf>
    <xf numFmtId="176" fontId="4" fillId="0" borderId="6" xfId="0" applyNumberFormat="1" applyFont="1" applyBorder="1" applyAlignment="1">
      <alignment vertical="top"/>
    </xf>
    <xf numFmtId="0" fontId="4" fillId="0" borderId="6" xfId="0" applyFont="1" applyBorder="1" applyAlignment="1">
      <alignment vertical="top" wrapText="1"/>
    </xf>
    <xf numFmtId="176" fontId="4" fillId="0" borderId="1" xfId="0" applyNumberFormat="1" applyFont="1" applyBorder="1" applyAlignment="1">
      <alignment vertical="top"/>
    </xf>
    <xf numFmtId="178" fontId="4" fillId="0" borderId="1" xfId="0" applyNumberFormat="1" applyFont="1" applyFill="1" applyBorder="1" applyAlignment="1">
      <alignment vertical="top"/>
    </xf>
    <xf numFmtId="0" fontId="4" fillId="12" borderId="2" xfId="0" applyFont="1" applyFill="1" applyBorder="1" applyAlignment="1">
      <alignment horizontal="left" vertical="top" wrapText="1"/>
    </xf>
    <xf numFmtId="0" fontId="4" fillId="14" borderId="6" xfId="0" applyFont="1" applyFill="1" applyBorder="1" applyAlignment="1">
      <alignment vertical="top" wrapText="1"/>
    </xf>
    <xf numFmtId="0" fontId="4" fillId="14" borderId="10" xfId="0" applyFont="1" applyFill="1" applyBorder="1" applyAlignment="1">
      <alignment vertical="top" wrapText="1"/>
    </xf>
    <xf numFmtId="0" fontId="4" fillId="8" borderId="10" xfId="0" applyFont="1" applyFill="1" applyBorder="1" applyAlignment="1">
      <alignment vertical="top" wrapText="1"/>
    </xf>
    <xf numFmtId="0" fontId="4" fillId="8" borderId="4" xfId="0" applyFont="1" applyFill="1" applyBorder="1" applyAlignment="1">
      <alignment vertical="top" wrapText="1"/>
    </xf>
    <xf numFmtId="0" fontId="4" fillId="8" borderId="1" xfId="0" applyFont="1" applyFill="1" applyBorder="1" applyAlignment="1">
      <alignment horizontal="left" vertical="top" wrapText="1"/>
    </xf>
    <xf numFmtId="0" fontId="4" fillId="11" borderId="1" xfId="0" applyFont="1" applyFill="1" applyBorder="1" applyAlignment="1">
      <alignment horizontal="left" vertical="top" wrapText="1"/>
    </xf>
    <xf numFmtId="0" fontId="4" fillId="11" borderId="1" xfId="0" applyFont="1" applyFill="1" applyBorder="1" applyAlignment="1">
      <alignment vertical="top" wrapText="1"/>
    </xf>
    <xf numFmtId="178" fontId="4" fillId="2" borderId="1" xfId="0" applyNumberFormat="1" applyFont="1" applyFill="1" applyBorder="1" applyAlignment="1">
      <alignment vertical="top" wrapText="1"/>
    </xf>
    <xf numFmtId="0" fontId="4" fillId="2" borderId="1" xfId="0" applyFont="1" applyFill="1" applyBorder="1" applyAlignment="1">
      <alignment vertical="top" wrapText="1"/>
    </xf>
    <xf numFmtId="0" fontId="4" fillId="7" borderId="1" xfId="0" applyFont="1" applyFill="1" applyBorder="1" applyAlignment="1">
      <alignment vertical="top" wrapText="1"/>
    </xf>
    <xf numFmtId="0" fontId="4" fillId="15" borderId="1" xfId="0" applyFont="1" applyFill="1" applyBorder="1" applyAlignment="1">
      <alignment vertical="top" wrapText="1"/>
    </xf>
    <xf numFmtId="0" fontId="4" fillId="9" borderId="1" xfId="0" applyFont="1" applyFill="1" applyBorder="1" applyAlignment="1">
      <alignment horizontal="left" vertical="top" wrapText="1"/>
    </xf>
    <xf numFmtId="0" fontId="4" fillId="9" borderId="6" xfId="0" applyFont="1" applyFill="1" applyBorder="1" applyAlignment="1">
      <alignment horizontal="left" vertical="top" wrapText="1"/>
    </xf>
    <xf numFmtId="0" fontId="4" fillId="9" borderId="6" xfId="0" applyFont="1" applyFill="1" applyBorder="1" applyAlignment="1">
      <alignment vertical="top" wrapText="1"/>
    </xf>
    <xf numFmtId="0" fontId="21" fillId="0" borderId="1" xfId="0" applyFont="1" applyBorder="1" applyAlignment="1">
      <alignment vertical="top"/>
    </xf>
    <xf numFmtId="178" fontId="4" fillId="0" borderId="1" xfId="0" applyNumberFormat="1" applyFont="1" applyBorder="1" applyAlignment="1">
      <alignment vertical="top"/>
    </xf>
    <xf numFmtId="0" fontId="4" fillId="3" borderId="1" xfId="0" applyFont="1" applyFill="1" applyBorder="1" applyAlignment="1">
      <alignment horizontal="center" vertical="top"/>
    </xf>
    <xf numFmtId="0" fontId="4" fillId="14" borderId="1" xfId="0" applyFont="1" applyFill="1" applyBorder="1" applyAlignment="1">
      <alignment vertical="top" wrapText="1"/>
    </xf>
    <xf numFmtId="0" fontId="4" fillId="8" borderId="1" xfId="0" applyFont="1" applyFill="1" applyBorder="1" applyAlignment="1">
      <alignment vertical="top" wrapText="1"/>
    </xf>
    <xf numFmtId="0" fontId="4" fillId="8" borderId="1" xfId="0" applyFont="1" applyFill="1" applyBorder="1" applyAlignment="1">
      <alignment horizontal="center" vertical="top" wrapText="1"/>
    </xf>
    <xf numFmtId="0" fontId="4" fillId="11" borderId="1" xfId="0" applyFont="1" applyFill="1" applyBorder="1" applyAlignment="1">
      <alignment horizontal="center" vertical="top" wrapText="1"/>
    </xf>
    <xf numFmtId="178" fontId="4" fillId="2" borderId="1" xfId="0" applyNumberFormat="1" applyFont="1" applyFill="1" applyBorder="1" applyAlignment="1">
      <alignment horizontal="center" vertical="top" wrapText="1"/>
    </xf>
    <xf numFmtId="178" fontId="4" fillId="7" borderId="1" xfId="0" applyNumberFormat="1" applyFont="1" applyFill="1" applyBorder="1" applyAlignment="1">
      <alignment horizontal="center" vertical="top" wrapText="1"/>
    </xf>
    <xf numFmtId="178" fontId="4" fillId="7" borderId="1" xfId="0" applyNumberFormat="1" applyFont="1" applyFill="1" applyBorder="1" applyAlignment="1">
      <alignment vertical="top" wrapText="1"/>
    </xf>
    <xf numFmtId="178" fontId="4" fillId="10" borderId="1" xfId="0" applyNumberFormat="1" applyFont="1" applyFill="1" applyBorder="1" applyAlignment="1">
      <alignment vertical="top" wrapText="1"/>
    </xf>
    <xf numFmtId="178" fontId="4" fillId="15" borderId="1" xfId="0" applyNumberFormat="1" applyFont="1" applyFill="1" applyBorder="1" applyAlignment="1">
      <alignment vertical="top" wrapText="1"/>
    </xf>
    <xf numFmtId="0" fontId="4" fillId="9" borderId="1" xfId="0" applyFont="1" applyFill="1" applyBorder="1" applyAlignment="1">
      <alignment horizontal="center" vertical="top" wrapText="1"/>
    </xf>
    <xf numFmtId="0" fontId="4" fillId="9" borderId="1" xfId="0" applyFont="1" applyFill="1" applyBorder="1" applyAlignment="1">
      <alignment vertical="top" wrapText="1"/>
    </xf>
    <xf numFmtId="0" fontId="21" fillId="0" borderId="1" xfId="1" applyFont="1" applyBorder="1" applyAlignment="1">
      <alignment vertical="top"/>
    </xf>
    <xf numFmtId="0" fontId="4" fillId="4" borderId="1" xfId="0" applyFont="1" applyFill="1" applyBorder="1" applyAlignment="1">
      <alignment horizontal="center" vertical="top"/>
    </xf>
    <xf numFmtId="0" fontId="4" fillId="6" borderId="1" xfId="0" applyFont="1" applyFill="1" applyBorder="1" applyAlignment="1">
      <alignment vertical="top" wrapText="1"/>
    </xf>
    <xf numFmtId="0" fontId="4" fillId="15" borderId="1" xfId="0" applyFont="1" applyFill="1" applyBorder="1" applyAlignment="1">
      <alignment vertical="top"/>
    </xf>
    <xf numFmtId="0" fontId="4" fillId="5" borderId="1" xfId="0" applyFont="1" applyFill="1" applyBorder="1" applyAlignment="1">
      <alignment horizontal="center" vertical="top"/>
    </xf>
    <xf numFmtId="0" fontId="4" fillId="0" borderId="1" xfId="0" applyFont="1" applyFill="1" applyBorder="1" applyAlignment="1">
      <alignment vertical="top"/>
    </xf>
    <xf numFmtId="0" fontId="4" fillId="9" borderId="1" xfId="0" applyFont="1" applyFill="1" applyBorder="1" applyAlignment="1">
      <alignment horizontal="center" vertical="top"/>
    </xf>
    <xf numFmtId="178" fontId="4" fillId="0" borderId="1" xfId="0" applyNumberFormat="1" applyFont="1" applyBorder="1" applyAlignment="1">
      <alignment vertical="top" wrapText="1"/>
    </xf>
    <xf numFmtId="178" fontId="4" fillId="0" borderId="1" xfId="0" applyNumberFormat="1" applyFont="1" applyFill="1" applyBorder="1" applyAlignment="1">
      <alignment vertical="top" wrapText="1"/>
    </xf>
    <xf numFmtId="178" fontId="4" fillId="15" borderId="1" xfId="0" applyNumberFormat="1" applyFont="1" applyFill="1" applyBorder="1" applyAlignment="1">
      <alignment horizontal="center" vertical="top" wrapText="1"/>
    </xf>
    <xf numFmtId="0" fontId="4" fillId="9" borderId="1" xfId="0" applyFont="1" applyFill="1" applyBorder="1" applyAlignment="1">
      <alignment vertical="top"/>
    </xf>
    <xf numFmtId="0" fontId="21" fillId="0" borderId="1" xfId="1" applyFont="1" applyBorder="1" applyAlignment="1">
      <alignment horizontal="left" vertical="top"/>
    </xf>
    <xf numFmtId="178" fontId="4" fillId="0" borderId="1" xfId="0" applyNumberFormat="1" applyFont="1" applyBorder="1" applyAlignment="1">
      <alignment horizontal="right" vertical="top" wrapText="1"/>
    </xf>
    <xf numFmtId="0" fontId="21" fillId="0" borderId="1" xfId="0" applyFont="1" applyBorder="1" applyAlignment="1">
      <alignment horizontal="left" vertical="top"/>
    </xf>
    <xf numFmtId="176" fontId="4" fillId="5" borderId="1" xfId="0" applyNumberFormat="1" applyFont="1" applyFill="1" applyBorder="1" applyAlignment="1">
      <alignment horizontal="center" vertical="top"/>
    </xf>
    <xf numFmtId="178" fontId="12" fillId="0" borderId="13" xfId="0" applyNumberFormat="1" applyFont="1" applyBorder="1" applyAlignment="1">
      <alignment horizontal="right" vertical="top"/>
    </xf>
    <xf numFmtId="0" fontId="12" fillId="22" borderId="13" xfId="0" applyFont="1" applyFill="1" applyBorder="1" applyAlignment="1">
      <alignment vertical="top"/>
    </xf>
    <xf numFmtId="178" fontId="4" fillId="0" borderId="1" xfId="0" applyNumberFormat="1" applyFont="1" applyBorder="1" applyAlignment="1">
      <alignment horizontal="right" vertical="top"/>
    </xf>
    <xf numFmtId="0" fontId="12" fillId="21" borderId="13" xfId="0" applyFont="1" applyFill="1" applyBorder="1" applyAlignment="1">
      <alignment vertical="top" wrapText="1"/>
    </xf>
    <xf numFmtId="0" fontId="12" fillId="20" borderId="13" xfId="0" applyFont="1" applyFill="1" applyBorder="1" applyAlignment="1">
      <alignment vertical="top" wrapText="1"/>
    </xf>
    <xf numFmtId="0" fontId="4" fillId="29" borderId="1" xfId="0" applyFont="1" applyFill="1" applyBorder="1" applyAlignment="1">
      <alignment horizontal="center" vertical="top" wrapText="1"/>
    </xf>
    <xf numFmtId="176" fontId="21" fillId="0" borderId="1" xfId="1" applyNumberFormat="1" applyFont="1" applyBorder="1" applyAlignment="1">
      <alignment vertical="top"/>
    </xf>
    <xf numFmtId="176" fontId="21" fillId="0" borderId="1" xfId="1" applyNumberFormat="1" applyFont="1" applyBorder="1" applyAlignment="1">
      <alignment horizontal="left" vertical="top"/>
    </xf>
    <xf numFmtId="178" fontId="12" fillId="19" borderId="13" xfId="0" applyNumberFormat="1" applyFont="1" applyFill="1" applyBorder="1" applyAlignment="1">
      <alignment vertical="top"/>
    </xf>
    <xf numFmtId="178" fontId="12" fillId="19" borderId="12" xfId="0" applyNumberFormat="1" applyFont="1" applyFill="1" applyBorder="1" applyAlignment="1">
      <alignment vertical="top"/>
    </xf>
    <xf numFmtId="0" fontId="4" fillId="0" borderId="1" xfId="0" applyFont="1" applyFill="1" applyBorder="1" applyAlignment="1">
      <alignment vertical="top" wrapText="1"/>
    </xf>
    <xf numFmtId="178" fontId="4" fillId="0" borderId="1" xfId="0" quotePrefix="1" applyNumberFormat="1" applyFont="1" applyFill="1" applyBorder="1" applyAlignment="1">
      <alignment vertical="top"/>
    </xf>
    <xf numFmtId="0" fontId="12" fillId="18" borderId="13" xfId="0" applyFont="1" applyFill="1" applyBorder="1" applyAlignment="1">
      <alignment vertical="top" wrapText="1"/>
    </xf>
    <xf numFmtId="0" fontId="12" fillId="17" borderId="13" xfId="0" applyFont="1" applyFill="1" applyBorder="1" applyAlignment="1">
      <alignment vertical="top" wrapText="1"/>
    </xf>
    <xf numFmtId="0" fontId="12" fillId="19" borderId="12" xfId="0" applyFont="1" applyFill="1" applyBorder="1" applyAlignment="1">
      <alignment horizontal="center" vertical="top"/>
    </xf>
    <xf numFmtId="178" fontId="4" fillId="0" borderId="1" xfId="0" quotePrefix="1" applyNumberFormat="1" applyFont="1" applyFill="1" applyBorder="1" applyAlignment="1">
      <alignment vertical="top" wrapText="1"/>
    </xf>
    <xf numFmtId="178" fontId="12" fillId="0" borderId="12" xfId="0" applyNumberFormat="1" applyFont="1" applyBorder="1" applyAlignment="1">
      <alignment horizontal="right" vertical="top"/>
    </xf>
    <xf numFmtId="178" fontId="12" fillId="0" borderId="12" xfId="0" applyNumberFormat="1" applyFont="1" applyBorder="1" applyAlignment="1">
      <alignment vertical="top"/>
    </xf>
    <xf numFmtId="0" fontId="12" fillId="22" borderId="12" xfId="0" applyFont="1" applyFill="1" applyBorder="1" applyAlignment="1">
      <alignment vertical="top"/>
    </xf>
    <xf numFmtId="0" fontId="12" fillId="23" borderId="12" xfId="0" applyFont="1" applyFill="1" applyBorder="1" applyAlignment="1">
      <alignment vertical="top"/>
    </xf>
    <xf numFmtId="0" fontId="12" fillId="23" borderId="12" xfId="0" applyFont="1" applyFill="1" applyBorder="1" applyAlignment="1">
      <alignment horizontal="center" vertical="top"/>
    </xf>
    <xf numFmtId="0" fontId="12" fillId="18" borderId="13" xfId="0" applyFont="1" applyFill="1" applyBorder="1" applyAlignment="1">
      <alignment horizontal="center" vertical="top" wrapText="1"/>
    </xf>
    <xf numFmtId="0" fontId="12" fillId="18" borderId="1" xfId="0" applyFont="1" applyFill="1" applyBorder="1" applyAlignment="1">
      <alignment vertical="top" wrapText="1"/>
    </xf>
    <xf numFmtId="0" fontId="12" fillId="18" borderId="12" xfId="0" applyFont="1" applyFill="1" applyBorder="1" applyAlignment="1">
      <alignment vertical="top" wrapText="1"/>
    </xf>
    <xf numFmtId="0" fontId="12" fillId="18" borderId="12" xfId="0" applyFont="1" applyFill="1" applyBorder="1" applyAlignment="1">
      <alignment vertical="top"/>
    </xf>
    <xf numFmtId="0" fontId="12" fillId="19" borderId="12" xfId="0" applyFont="1" applyFill="1" applyBorder="1" applyAlignment="1">
      <alignment vertical="top" wrapText="1"/>
    </xf>
    <xf numFmtId="0" fontId="12" fillId="20" borderId="12" xfId="0" applyFont="1" applyFill="1" applyBorder="1" applyAlignment="1">
      <alignment horizontal="center" vertical="top"/>
    </xf>
    <xf numFmtId="0" fontId="12" fillId="20" borderId="12" xfId="0" applyFont="1" applyFill="1" applyBorder="1" applyAlignment="1">
      <alignment vertical="top"/>
    </xf>
    <xf numFmtId="0" fontId="12" fillId="17" borderId="12" xfId="0" applyFont="1" applyFill="1" applyBorder="1" applyAlignment="1">
      <alignment vertical="top" wrapText="1"/>
    </xf>
    <xf numFmtId="0" fontId="12" fillId="24" borderId="12" xfId="0" applyFont="1" applyFill="1" applyBorder="1" applyAlignment="1">
      <alignment vertical="top" wrapText="1"/>
    </xf>
    <xf numFmtId="0" fontId="12" fillId="27" borderId="12" xfId="0" applyFont="1" applyFill="1" applyBorder="1" applyAlignment="1">
      <alignment horizontal="center" vertical="top"/>
    </xf>
    <xf numFmtId="0" fontId="12" fillId="21" borderId="12" xfId="0" applyFont="1" applyFill="1" applyBorder="1" applyAlignment="1">
      <alignment horizontal="center" vertical="top"/>
    </xf>
    <xf numFmtId="0" fontId="12" fillId="21" borderId="12" xfId="0" applyFont="1" applyFill="1" applyBorder="1" applyAlignment="1">
      <alignment vertical="top" wrapText="1"/>
    </xf>
    <xf numFmtId="0" fontId="12" fillId="18" borderId="12" xfId="0" applyFont="1" applyFill="1" applyBorder="1" applyAlignment="1">
      <alignment horizontal="center" vertical="top"/>
    </xf>
    <xf numFmtId="178" fontId="12" fillId="19" borderId="12" xfId="0" applyNumberFormat="1" applyFont="1" applyFill="1" applyBorder="1" applyAlignment="1">
      <alignment horizontal="center" vertical="top"/>
    </xf>
    <xf numFmtId="0" fontId="12" fillId="10" borderId="12" xfId="0" applyFont="1" applyFill="1" applyBorder="1" applyAlignment="1">
      <alignment vertical="top" wrapText="1"/>
    </xf>
    <xf numFmtId="0" fontId="12" fillId="23" borderId="13" xfId="0" applyFont="1" applyFill="1" applyBorder="1" applyAlignment="1">
      <alignment vertical="top" wrapText="1"/>
    </xf>
    <xf numFmtId="0" fontId="12" fillId="18" borderId="13" xfId="0" applyFont="1" applyFill="1" applyBorder="1" applyAlignment="1">
      <alignment horizontal="center" vertical="top"/>
    </xf>
    <xf numFmtId="178" fontId="12" fillId="20" borderId="12" xfId="0" applyNumberFormat="1" applyFont="1" applyFill="1" applyBorder="1" applyAlignment="1">
      <alignment horizontal="center" vertical="top"/>
    </xf>
    <xf numFmtId="178" fontId="12" fillId="20" borderId="12" xfId="0" applyNumberFormat="1" applyFont="1" applyFill="1" applyBorder="1" applyAlignment="1">
      <alignment vertical="top"/>
    </xf>
    <xf numFmtId="178" fontId="12" fillId="17" borderId="12" xfId="0" applyNumberFormat="1" applyFont="1" applyFill="1" applyBorder="1" applyAlignment="1">
      <alignment vertical="top"/>
    </xf>
    <xf numFmtId="0" fontId="12" fillId="24" borderId="12" xfId="0" applyFont="1" applyFill="1" applyBorder="1" applyAlignment="1">
      <alignment vertical="top"/>
    </xf>
    <xf numFmtId="178" fontId="12" fillId="0" borderId="13" xfId="0" applyNumberFormat="1" applyFont="1" applyBorder="1" applyAlignment="1">
      <alignment vertical="top"/>
    </xf>
    <xf numFmtId="0" fontId="12" fillId="23" borderId="13" xfId="0" applyFont="1" applyFill="1" applyBorder="1" applyAlignment="1">
      <alignment horizontal="center" vertical="top" wrapText="1"/>
    </xf>
    <xf numFmtId="0" fontId="12" fillId="23" borderId="13" xfId="0" applyFont="1" applyFill="1" applyBorder="1" applyAlignment="1">
      <alignment vertical="top"/>
    </xf>
    <xf numFmtId="0" fontId="12" fillId="23" borderId="13" xfId="0" applyFont="1" applyFill="1" applyBorder="1" applyAlignment="1">
      <alignment horizontal="center" vertical="top"/>
    </xf>
    <xf numFmtId="0" fontId="12" fillId="18" borderId="13" xfId="0" applyFont="1" applyFill="1" applyBorder="1" applyAlignment="1">
      <alignment vertical="top"/>
    </xf>
    <xf numFmtId="0" fontId="12" fillId="19" borderId="13" xfId="0" applyFont="1" applyFill="1" applyBorder="1" applyAlignment="1">
      <alignment horizontal="center" vertical="top"/>
    </xf>
    <xf numFmtId="0" fontId="12" fillId="19" borderId="13" xfId="0" applyFont="1" applyFill="1" applyBorder="1" applyAlignment="1">
      <alignment vertical="top"/>
    </xf>
    <xf numFmtId="0" fontId="12" fillId="20" borderId="13" xfId="0" applyFont="1" applyFill="1" applyBorder="1" applyAlignment="1">
      <alignment horizontal="center" vertical="top"/>
    </xf>
    <xf numFmtId="178" fontId="12" fillId="20" borderId="13" xfId="0" applyNumberFormat="1" applyFont="1" applyFill="1" applyBorder="1" applyAlignment="1">
      <alignment vertical="top"/>
    </xf>
    <xf numFmtId="178" fontId="12" fillId="17" borderId="13" xfId="0" applyNumberFormat="1" applyFont="1" applyFill="1" applyBorder="1" applyAlignment="1">
      <alignment vertical="top"/>
    </xf>
    <xf numFmtId="0" fontId="12" fillId="24" borderId="13" xfId="0" applyFont="1" applyFill="1" applyBorder="1" applyAlignment="1">
      <alignment vertical="top" wrapText="1"/>
    </xf>
    <xf numFmtId="0" fontId="12" fillId="27" borderId="13" xfId="0" applyFont="1" applyFill="1" applyBorder="1" applyAlignment="1">
      <alignment vertical="top" wrapText="1"/>
    </xf>
    <xf numFmtId="0" fontId="12" fillId="27" borderId="13" xfId="0" applyFont="1" applyFill="1" applyBorder="1" applyAlignment="1">
      <alignment horizontal="center" vertical="top"/>
    </xf>
    <xf numFmtId="0" fontId="12" fillId="21" borderId="13" xfId="0" applyFont="1" applyFill="1" applyBorder="1" applyAlignment="1">
      <alignment horizontal="center" vertical="top"/>
    </xf>
    <xf numFmtId="178" fontId="12" fillId="19" borderId="13" xfId="0" applyNumberFormat="1" applyFont="1" applyFill="1" applyBorder="1" applyAlignment="1">
      <alignment horizontal="center" vertical="top"/>
    </xf>
    <xf numFmtId="0" fontId="12" fillId="17" borderId="13" xfId="0" applyFont="1" applyFill="1" applyBorder="1" applyAlignment="1">
      <alignment vertical="top"/>
    </xf>
    <xf numFmtId="0" fontId="12" fillId="21" borderId="13" xfId="0" applyFont="1" applyFill="1" applyBorder="1" applyAlignment="1">
      <alignment vertical="top"/>
    </xf>
    <xf numFmtId="0" fontId="12" fillId="0" borderId="13" xfId="0" applyFont="1" applyBorder="1" applyAlignment="1">
      <alignment vertical="top"/>
    </xf>
    <xf numFmtId="0" fontId="12" fillId="0" borderId="13" xfId="0" applyFont="1" applyBorder="1" applyAlignment="1">
      <alignment vertical="top" wrapText="1"/>
    </xf>
    <xf numFmtId="178" fontId="12" fillId="19" borderId="13" xfId="0" applyNumberFormat="1" applyFont="1" applyFill="1" applyBorder="1" applyAlignment="1">
      <alignment horizontal="right" vertical="top"/>
    </xf>
    <xf numFmtId="178" fontId="12" fillId="20" borderId="13" xfId="0" applyNumberFormat="1" applyFont="1" applyFill="1" applyBorder="1" applyAlignment="1">
      <alignment horizontal="center" vertical="top"/>
    </xf>
    <xf numFmtId="178" fontId="12" fillId="19" borderId="13" xfId="0" applyNumberFormat="1" applyFont="1" applyFill="1" applyBorder="1" applyAlignment="1">
      <alignment vertical="top" wrapText="1"/>
    </xf>
    <xf numFmtId="0" fontId="12" fillId="24" borderId="13" xfId="0" applyFont="1" applyFill="1" applyBorder="1" applyAlignment="1">
      <alignment vertical="top"/>
    </xf>
    <xf numFmtId="0" fontId="12" fillId="19" borderId="13" xfId="0" applyFont="1" applyFill="1" applyBorder="1" applyAlignment="1">
      <alignment vertical="top" wrapText="1"/>
    </xf>
    <xf numFmtId="178" fontId="12" fillId="17" borderId="13" xfId="0" applyNumberFormat="1" applyFont="1" applyFill="1" applyBorder="1" applyAlignment="1">
      <alignment vertical="top" wrapText="1"/>
    </xf>
    <xf numFmtId="0" fontId="12" fillId="30" borderId="13" xfId="0" applyFont="1" applyFill="1" applyBorder="1" applyAlignment="1">
      <alignment horizontal="center" vertical="top"/>
    </xf>
    <xf numFmtId="0" fontId="12" fillId="18" borderId="13" xfId="0" applyFont="1" applyFill="1" applyBorder="1" applyAlignment="1">
      <alignment horizontal="left" vertical="top" wrapText="1"/>
    </xf>
    <xf numFmtId="0" fontId="12" fillId="19" borderId="13" xfId="0" applyFont="1" applyFill="1" applyBorder="1" applyAlignment="1">
      <alignment horizontal="right" vertical="top"/>
    </xf>
    <xf numFmtId="0" fontId="12" fillId="24" borderId="13" xfId="0" applyFont="1" applyFill="1" applyBorder="1" applyAlignment="1">
      <alignment horizontal="center" vertical="top"/>
    </xf>
    <xf numFmtId="178" fontId="12" fillId="24" borderId="13" xfId="0" applyNumberFormat="1" applyFont="1" applyFill="1" applyBorder="1" applyAlignment="1">
      <alignment vertical="top"/>
    </xf>
    <xf numFmtId="178" fontId="12" fillId="26" borderId="13" xfId="0" applyNumberFormat="1" applyFont="1" applyFill="1" applyBorder="1" applyAlignment="1">
      <alignment horizontal="center" vertical="top"/>
    </xf>
    <xf numFmtId="178" fontId="12" fillId="26" borderId="13" xfId="0" applyNumberFormat="1" applyFont="1" applyFill="1" applyBorder="1" applyAlignment="1">
      <alignment vertical="top" wrapText="1"/>
    </xf>
    <xf numFmtId="0" fontId="12" fillId="25" borderId="13" xfId="0" applyFont="1" applyFill="1" applyBorder="1" applyAlignment="1">
      <alignment vertical="top" wrapText="1"/>
    </xf>
    <xf numFmtId="0" fontId="12" fillId="22" borderId="13" xfId="0" applyFont="1" applyFill="1" applyBorder="1" applyAlignment="1">
      <alignment vertical="top" wrapText="1"/>
    </xf>
    <xf numFmtId="178" fontId="12" fillId="26" borderId="13" xfId="0" applyNumberFormat="1" applyFont="1" applyFill="1" applyBorder="1" applyAlignment="1">
      <alignment vertical="top"/>
    </xf>
    <xf numFmtId="178" fontId="4" fillId="0" borderId="0" xfId="0" applyNumberFormat="1" applyFont="1" applyFill="1" applyAlignment="1">
      <alignment vertical="top"/>
    </xf>
    <xf numFmtId="0" fontId="4" fillId="0" borderId="0" xfId="0" applyFont="1" applyAlignment="1">
      <alignment horizontal="center" vertical="top"/>
    </xf>
    <xf numFmtId="0" fontId="4" fillId="0" borderId="0" xfId="0" applyFont="1" applyFill="1" applyAlignment="1">
      <alignment vertical="top"/>
    </xf>
    <xf numFmtId="177" fontId="4" fillId="0" borderId="0" xfId="0" applyNumberFormat="1" applyFont="1" applyAlignment="1">
      <alignment vertical="top"/>
    </xf>
    <xf numFmtId="0" fontId="7" fillId="9" borderId="1" xfId="0" applyFont="1" applyFill="1" applyBorder="1" applyAlignment="1">
      <alignment vertical="top"/>
    </xf>
    <xf numFmtId="178" fontId="8" fillId="26" borderId="13" xfId="0" applyNumberFormat="1" applyFont="1" applyFill="1" applyBorder="1" applyAlignment="1">
      <alignment vertical="top"/>
    </xf>
    <xf numFmtId="0" fontId="8" fillId="27" borderId="13" xfId="0" applyFont="1" applyFill="1" applyBorder="1" applyAlignment="1">
      <alignment vertical="top" wrapText="1"/>
    </xf>
    <xf numFmtId="0" fontId="15" fillId="6" borderId="0" xfId="0" applyFont="1" applyFill="1" applyAlignment="1">
      <alignment horizontal="center" vertical="center"/>
    </xf>
    <xf numFmtId="0" fontId="15" fillId="6" borderId="17" xfId="0" applyFont="1" applyFill="1" applyBorder="1" applyAlignment="1">
      <alignment horizontal="center" vertical="center"/>
    </xf>
    <xf numFmtId="0" fontId="15" fillId="6" borderId="14" xfId="0" applyFont="1" applyFill="1" applyBorder="1" applyAlignment="1">
      <alignment horizontal="center" vertical="center"/>
    </xf>
    <xf numFmtId="0" fontId="2" fillId="6" borderId="0" xfId="0" applyFont="1" applyFill="1" applyAlignment="1">
      <alignment vertical="center"/>
    </xf>
    <xf numFmtId="0" fontId="2" fillId="33" borderId="0" xfId="0" applyFont="1" applyFill="1" applyAlignment="1">
      <alignment vertical="center"/>
    </xf>
    <xf numFmtId="176" fontId="2" fillId="33" borderId="0" xfId="0" applyNumberFormat="1" applyFont="1" applyFill="1" applyAlignment="1">
      <alignment vertical="center"/>
    </xf>
    <xf numFmtId="176" fontId="2" fillId="6" borderId="0" xfId="0" applyNumberFormat="1" applyFont="1" applyFill="1" applyAlignment="1">
      <alignment vertical="center"/>
    </xf>
    <xf numFmtId="178" fontId="10" fillId="20" borderId="13" xfId="0" applyNumberFormat="1" applyFont="1" applyFill="1" applyBorder="1" applyAlignment="1">
      <alignment vertical="top" wrapText="1"/>
    </xf>
    <xf numFmtId="178" fontId="8" fillId="20" borderId="13" xfId="0" applyNumberFormat="1" applyFont="1" applyFill="1" applyBorder="1" applyAlignment="1">
      <alignment vertical="top" wrapText="1"/>
    </xf>
    <xf numFmtId="181" fontId="16" fillId="2" borderId="14" xfId="0" applyNumberFormat="1" applyFont="1" applyFill="1" applyBorder="1" applyAlignment="1">
      <alignment horizontal="center" vertical="center" wrapText="1"/>
    </xf>
    <xf numFmtId="181" fontId="16" fillId="2" borderId="0" xfId="0" applyNumberFormat="1" applyFont="1" applyFill="1" applyAlignment="1">
      <alignment horizontal="center" vertical="center"/>
    </xf>
    <xf numFmtId="181" fontId="16" fillId="2" borderId="17" xfId="0" applyNumberFormat="1" applyFont="1" applyFill="1" applyBorder="1" applyAlignment="1">
      <alignment horizontal="center" vertical="center"/>
    </xf>
    <xf numFmtId="181" fontId="16" fillId="2" borderId="0" xfId="0" applyNumberFormat="1" applyFont="1" applyFill="1" applyBorder="1" applyAlignment="1">
      <alignment horizontal="center" vertical="center"/>
    </xf>
    <xf numFmtId="181" fontId="16" fillId="6" borderId="0" xfId="0" applyNumberFormat="1" applyFont="1" applyFill="1" applyAlignment="1">
      <alignment horizontal="center" vertical="center"/>
    </xf>
    <xf numFmtId="181" fontId="16" fillId="6" borderId="14" xfId="0" applyNumberFormat="1" applyFont="1" applyFill="1" applyBorder="1" applyAlignment="1">
      <alignment horizontal="center" vertical="center"/>
    </xf>
    <xf numFmtId="181" fontId="16" fillId="6" borderId="0" xfId="0" applyNumberFormat="1" applyFont="1" applyFill="1" applyBorder="1" applyAlignment="1">
      <alignment horizontal="center" vertical="center"/>
    </xf>
    <xf numFmtId="181" fontId="16" fillId="7" borderId="0" xfId="0" applyNumberFormat="1" applyFont="1" applyFill="1" applyAlignment="1">
      <alignment horizontal="center" vertical="center"/>
    </xf>
    <xf numFmtId="181" fontId="16" fillId="7" borderId="0" xfId="0" applyNumberFormat="1" applyFont="1" applyFill="1" applyBorder="1" applyAlignment="1">
      <alignment horizontal="center" vertical="center"/>
    </xf>
    <xf numFmtId="0" fontId="18" fillId="0" borderId="14" xfId="0" applyFont="1" applyFill="1" applyBorder="1" applyAlignment="1">
      <alignment horizontal="center" vertical="center"/>
    </xf>
    <xf numFmtId="0" fontId="7" fillId="0" borderId="5" xfId="0" applyFont="1" applyBorder="1" applyAlignment="1">
      <alignment vertical="top"/>
    </xf>
    <xf numFmtId="0" fontId="18" fillId="0" borderId="0" xfId="0" applyFont="1" applyFill="1" applyBorder="1" applyAlignment="1">
      <alignment horizontal="center" vertical="center"/>
    </xf>
    <xf numFmtId="179" fontId="15" fillId="0" borderId="17" xfId="0" applyNumberFormat="1" applyFont="1" applyFill="1" applyBorder="1" applyAlignment="1">
      <alignment horizontal="center" vertical="center"/>
    </xf>
    <xf numFmtId="180" fontId="15" fillId="0" borderId="17" xfId="0" applyNumberFormat="1" applyFont="1" applyFill="1" applyBorder="1" applyAlignment="1">
      <alignment horizontal="center" vertical="center"/>
    </xf>
    <xf numFmtId="181" fontId="16" fillId="0" borderId="17" xfId="0" applyNumberFormat="1" applyFont="1" applyFill="1" applyBorder="1" applyAlignment="1">
      <alignment horizontal="center" vertical="center"/>
    </xf>
    <xf numFmtId="0" fontId="15" fillId="0" borderId="0" xfId="0" applyFont="1" applyFill="1" applyAlignment="1">
      <alignment vertical="center"/>
    </xf>
    <xf numFmtId="179" fontId="15" fillId="0" borderId="0" xfId="0" applyNumberFormat="1" applyFont="1" applyFill="1" applyBorder="1" applyAlignment="1">
      <alignment horizontal="center" vertical="center"/>
    </xf>
    <xf numFmtId="180" fontId="15" fillId="0" borderId="0" xfId="0" applyNumberFormat="1" applyFont="1" applyFill="1" applyBorder="1" applyAlignment="1">
      <alignment horizontal="center" vertical="center"/>
    </xf>
    <xf numFmtId="181" fontId="16" fillId="0" borderId="0" xfId="0" applyNumberFormat="1" applyFont="1" applyFill="1" applyBorder="1" applyAlignment="1">
      <alignment horizontal="center" vertical="center"/>
    </xf>
    <xf numFmtId="0" fontId="15" fillId="0" borderId="17" xfId="0" applyFont="1" applyFill="1" applyBorder="1" applyAlignment="1">
      <alignment vertical="center"/>
    </xf>
    <xf numFmtId="0" fontId="15" fillId="0" borderId="17" xfId="0" applyFont="1" applyFill="1" applyBorder="1" applyAlignment="1">
      <alignment horizontal="center" vertical="center"/>
    </xf>
    <xf numFmtId="0" fontId="0" fillId="0" borderId="17" xfId="0" applyFont="1" applyBorder="1" applyAlignment="1">
      <alignment vertical="center"/>
    </xf>
    <xf numFmtId="179" fontId="15" fillId="0" borderId="14" xfId="0" applyNumberFormat="1" applyFont="1" applyFill="1" applyBorder="1" applyAlignment="1">
      <alignment horizontal="center" vertical="center"/>
    </xf>
    <xf numFmtId="180" fontId="15" fillId="0" borderId="14" xfId="0" applyNumberFormat="1" applyFont="1" applyFill="1" applyBorder="1" applyAlignment="1">
      <alignment horizontal="center" vertical="center"/>
    </xf>
    <xf numFmtId="181" fontId="16" fillId="0" borderId="14" xfId="0" applyNumberFormat="1" applyFont="1" applyFill="1" applyBorder="1" applyAlignment="1">
      <alignment horizontal="center" vertical="center"/>
    </xf>
    <xf numFmtId="0" fontId="0" fillId="0" borderId="14" xfId="0" applyFont="1" applyBorder="1" applyAlignment="1">
      <alignment vertical="center"/>
    </xf>
    <xf numFmtId="181" fontId="16" fillId="6" borderId="17" xfId="0" applyNumberFormat="1" applyFont="1" applyFill="1" applyBorder="1" applyAlignment="1">
      <alignment horizontal="center" vertical="center"/>
    </xf>
    <xf numFmtId="178" fontId="12" fillId="20" borderId="13" xfId="0" applyNumberFormat="1" applyFont="1" applyFill="1" applyBorder="1" applyAlignment="1">
      <alignment vertical="top" wrapText="1"/>
    </xf>
    <xf numFmtId="0" fontId="3" fillId="34" borderId="1" xfId="0" applyFont="1" applyFill="1" applyBorder="1" applyAlignment="1">
      <alignment vertical="top" wrapText="1"/>
    </xf>
    <xf numFmtId="0" fontId="7" fillId="34" borderId="1" xfId="0" applyFont="1" applyFill="1" applyBorder="1" applyAlignment="1">
      <alignment vertical="top" wrapText="1"/>
    </xf>
    <xf numFmtId="182" fontId="8" fillId="19" borderId="13" xfId="0" applyNumberFormat="1" applyFont="1" applyFill="1" applyBorder="1" applyAlignment="1">
      <alignment horizontal="right" vertical="top"/>
    </xf>
    <xf numFmtId="182" fontId="10" fillId="19" borderId="13" xfId="0" applyNumberFormat="1" applyFont="1" applyFill="1" applyBorder="1" applyAlignment="1">
      <alignment horizontal="right" vertical="top"/>
    </xf>
    <xf numFmtId="181" fontId="16" fillId="7" borderId="17" xfId="0" applyNumberFormat="1" applyFont="1" applyFill="1" applyBorder="1" applyAlignment="1">
      <alignment horizontal="center" vertical="center"/>
    </xf>
    <xf numFmtId="0" fontId="15" fillId="6" borderId="0" xfId="0" applyFont="1" applyFill="1" applyBorder="1" applyAlignment="1">
      <alignment horizontal="center" vertical="center"/>
    </xf>
    <xf numFmtId="0" fontId="2" fillId="4" borderId="1" xfId="0" applyFont="1" applyFill="1" applyBorder="1" applyAlignment="1">
      <alignment vertical="top"/>
    </xf>
    <xf numFmtId="0" fontId="2" fillId="4" borderId="11" xfId="0" applyFont="1" applyFill="1" applyBorder="1" applyAlignment="1">
      <alignment vertical="top"/>
    </xf>
    <xf numFmtId="0" fontId="8" fillId="6" borderId="13" xfId="0" applyFont="1" applyFill="1" applyBorder="1" applyAlignment="1">
      <alignment vertical="top" wrapText="1"/>
    </xf>
    <xf numFmtId="0" fontId="7" fillId="9" borderId="6" xfId="0" applyFont="1" applyFill="1" applyBorder="1" applyAlignment="1">
      <alignment vertical="top" wrapText="1"/>
    </xf>
    <xf numFmtId="0" fontId="2" fillId="29" borderId="1" xfId="0" applyFont="1" applyFill="1" applyBorder="1" applyAlignment="1">
      <alignment vertical="top" wrapText="1"/>
    </xf>
    <xf numFmtId="178" fontId="7" fillId="0" borderId="1" xfId="0" applyNumberFormat="1" applyFont="1" applyFill="1" applyBorder="1" applyAlignment="1">
      <alignment vertical="top" wrapText="1"/>
    </xf>
    <xf numFmtId="0" fontId="10" fillId="22" borderId="12" xfId="0" applyFont="1" applyFill="1" applyBorder="1" applyAlignment="1">
      <alignment vertical="top" wrapText="1"/>
    </xf>
    <xf numFmtId="0" fontId="8" fillId="22" borderId="12" xfId="0" applyFont="1" applyFill="1" applyBorder="1" applyAlignment="1">
      <alignment vertical="top" wrapText="1"/>
    </xf>
    <xf numFmtId="0" fontId="7" fillId="33" borderId="1" xfId="0" applyFont="1" applyFill="1" applyBorder="1" applyAlignment="1">
      <alignment horizontal="center" vertical="top"/>
    </xf>
    <xf numFmtId="0" fontId="8" fillId="18" borderId="13" xfId="0" applyFont="1" applyFill="1" applyBorder="1" applyAlignment="1">
      <alignment horizontal="left" vertical="top"/>
    </xf>
    <xf numFmtId="0" fontId="7" fillId="0" borderId="1" xfId="0" applyFont="1" applyFill="1" applyBorder="1" applyAlignment="1">
      <alignment vertical="top"/>
    </xf>
    <xf numFmtId="178" fontId="8" fillId="26" borderId="13" xfId="0" applyNumberFormat="1" applyFont="1" applyFill="1" applyBorder="1" applyAlignment="1">
      <alignment horizontal="center" vertical="top"/>
    </xf>
    <xf numFmtId="178" fontId="24" fillId="0" borderId="13" xfId="0" applyNumberFormat="1" applyFont="1" applyBorder="1" applyAlignment="1">
      <alignment horizontal="right" vertical="top"/>
    </xf>
    <xf numFmtId="178" fontId="9" fillId="26" borderId="13" xfId="0" applyNumberFormat="1" applyFont="1" applyFill="1" applyBorder="1" applyAlignment="1">
      <alignment vertical="top" wrapText="1"/>
    </xf>
    <xf numFmtId="0" fontId="7" fillId="29" borderId="1" xfId="0" applyFont="1" applyFill="1" applyBorder="1" applyAlignment="1">
      <alignment vertical="top" wrapText="1"/>
    </xf>
    <xf numFmtId="0" fontId="2" fillId="0" borderId="11" xfId="0" applyFont="1" applyFill="1" applyBorder="1" applyAlignment="1">
      <alignment vertical="top"/>
    </xf>
    <xf numFmtId="0" fontId="2" fillId="33" borderId="11" xfId="0" applyFont="1" applyFill="1" applyBorder="1" applyAlignment="1">
      <alignment vertical="top"/>
    </xf>
    <xf numFmtId="0" fontId="4" fillId="33" borderId="1" xfId="0" applyFont="1" applyFill="1" applyBorder="1" applyAlignment="1">
      <alignment vertical="top"/>
    </xf>
    <xf numFmtId="0" fontId="2" fillId="33" borderId="1" xfId="0" applyFont="1" applyFill="1" applyBorder="1" applyAlignment="1">
      <alignment vertical="top"/>
    </xf>
    <xf numFmtId="178" fontId="10" fillId="19" borderId="12" xfId="0" applyNumberFormat="1" applyFont="1" applyFill="1" applyBorder="1" applyAlignment="1">
      <alignment vertical="top" wrapText="1"/>
    </xf>
    <xf numFmtId="182" fontId="10" fillId="19" borderId="13" xfId="0" applyNumberFormat="1" applyFont="1" applyFill="1" applyBorder="1" applyAlignment="1">
      <alignment vertical="top" wrapText="1"/>
    </xf>
    <xf numFmtId="177" fontId="2" fillId="10" borderId="1" xfId="0" applyNumberFormat="1" applyFont="1" applyFill="1" applyBorder="1" applyAlignment="1">
      <alignment vertical="top"/>
    </xf>
    <xf numFmtId="0" fontId="10" fillId="27" borderId="12" xfId="0" applyFont="1" applyFill="1" applyBorder="1" applyAlignment="1">
      <alignment vertical="top"/>
    </xf>
    <xf numFmtId="0" fontId="10" fillId="27" borderId="13" xfId="0" applyFont="1" applyFill="1" applyBorder="1" applyAlignment="1">
      <alignment vertical="top"/>
    </xf>
    <xf numFmtId="0" fontId="2" fillId="12" borderId="0" xfId="0" applyFont="1" applyFill="1" applyAlignment="1">
      <alignment vertical="top"/>
    </xf>
    <xf numFmtId="0" fontId="2" fillId="12" borderId="0" xfId="0" applyFont="1" applyFill="1" applyAlignment="1">
      <alignment horizontal="center" vertical="top"/>
    </xf>
    <xf numFmtId="177" fontId="2" fillId="12" borderId="0" xfId="0" applyNumberFormat="1" applyFont="1" applyFill="1" applyAlignment="1">
      <alignment vertical="top"/>
    </xf>
    <xf numFmtId="0" fontId="2" fillId="12" borderId="10" xfId="0" applyFont="1" applyFill="1" applyBorder="1" applyAlignment="1">
      <alignment horizontal="center" vertical="top"/>
    </xf>
    <xf numFmtId="0" fontId="2" fillId="34" borderId="1" xfId="0" applyFont="1" applyFill="1" applyBorder="1" applyAlignment="1">
      <alignment vertical="top" wrapText="1"/>
    </xf>
    <xf numFmtId="0" fontId="10" fillId="22" borderId="1" xfId="0" applyFont="1" applyFill="1" applyBorder="1" applyAlignment="1">
      <alignment vertical="top"/>
    </xf>
    <xf numFmtId="0" fontId="10" fillId="22" borderId="1" xfId="0" applyFont="1" applyFill="1" applyBorder="1" applyAlignment="1">
      <alignment vertical="top" wrapText="1"/>
    </xf>
    <xf numFmtId="0" fontId="2" fillId="3" borderId="2" xfId="0" applyFont="1" applyFill="1" applyBorder="1" applyAlignment="1">
      <alignment horizontal="center" vertical="top"/>
    </xf>
    <xf numFmtId="0" fontId="2" fillId="5" borderId="2" xfId="0" applyFont="1" applyFill="1" applyBorder="1" applyAlignment="1">
      <alignment horizontal="center" vertical="top"/>
    </xf>
    <xf numFmtId="176" fontId="2" fillId="5" borderId="2" xfId="0" applyNumberFormat="1" applyFont="1" applyFill="1" applyBorder="1" applyAlignment="1">
      <alignment horizontal="center" vertical="top"/>
    </xf>
    <xf numFmtId="0" fontId="10" fillId="30" borderId="18" xfId="0" applyFont="1" applyFill="1" applyBorder="1" applyAlignment="1">
      <alignment horizontal="center" vertical="top"/>
    </xf>
    <xf numFmtId="0" fontId="7" fillId="8" borderId="4" xfId="0" applyFont="1" applyFill="1" applyBorder="1" applyAlignment="1">
      <alignment vertical="top" wrapText="1"/>
    </xf>
    <xf numFmtId="0" fontId="8" fillId="22" borderId="1" xfId="0" applyFont="1" applyFill="1" applyBorder="1" applyAlignment="1">
      <alignment vertical="top"/>
    </xf>
    <xf numFmtId="176" fontId="7" fillId="5" borderId="2" xfId="0" applyNumberFormat="1" applyFont="1" applyFill="1" applyBorder="1" applyAlignment="1">
      <alignment horizontal="center" vertical="top"/>
    </xf>
    <xf numFmtId="176" fontId="7" fillId="33" borderId="2" xfId="0" applyNumberFormat="1" applyFont="1" applyFill="1" applyBorder="1" applyAlignment="1">
      <alignment horizontal="center" vertical="top"/>
    </xf>
    <xf numFmtId="0" fontId="2" fillId="35" borderId="0" xfId="0" applyFont="1" applyFill="1" applyAlignment="1">
      <alignment vertical="top"/>
    </xf>
    <xf numFmtId="0" fontId="2" fillId="6" borderId="2" xfId="0" applyFont="1" applyFill="1" applyBorder="1" applyAlignment="1">
      <alignment vertical="top"/>
    </xf>
    <xf numFmtId="0" fontId="2" fillId="6" borderId="3" xfId="0" applyFont="1" applyFill="1" applyBorder="1" applyAlignment="1">
      <alignment vertical="top"/>
    </xf>
    <xf numFmtId="0" fontId="2" fillId="6" borderId="4" xfId="0" applyFont="1" applyFill="1" applyBorder="1" applyAlignment="1">
      <alignment vertical="top"/>
    </xf>
    <xf numFmtId="0" fontId="2" fillId="36" borderId="4" xfId="0" applyFont="1" applyFill="1" applyBorder="1" applyAlignment="1">
      <alignment vertical="top"/>
    </xf>
    <xf numFmtId="0" fontId="2" fillId="0" borderId="1" xfId="0" applyFont="1" applyBorder="1" applyAlignment="1">
      <alignment vertical="top" wrapText="1"/>
    </xf>
    <xf numFmtId="0" fontId="10" fillId="0" borderId="1" xfId="0" applyFont="1" applyBorder="1" applyAlignment="1">
      <alignment vertical="top"/>
    </xf>
    <xf numFmtId="0" fontId="10" fillId="0" borderId="1" xfId="0" applyFont="1" applyBorder="1" applyAlignment="1">
      <alignment vertical="top" wrapText="1"/>
    </xf>
    <xf numFmtId="49" fontId="10" fillId="0" borderId="1" xfId="0" applyNumberFormat="1" applyFont="1" applyBorder="1" applyAlignment="1">
      <alignment vertical="top"/>
    </xf>
    <xf numFmtId="0" fontId="7" fillId="5" borderId="2" xfId="0" applyFont="1" applyFill="1" applyBorder="1" applyAlignment="1">
      <alignment horizontal="center" vertical="top"/>
    </xf>
    <xf numFmtId="0" fontId="10" fillId="0" borderId="1" xfId="0" applyFont="1" applyFill="1" applyBorder="1" applyAlignment="1">
      <alignment vertical="top"/>
    </xf>
    <xf numFmtId="176" fontId="2" fillId="33" borderId="2" xfId="0" applyNumberFormat="1" applyFont="1" applyFill="1" applyBorder="1" applyAlignment="1">
      <alignment horizontal="center" vertical="top"/>
    </xf>
    <xf numFmtId="0" fontId="2" fillId="37" borderId="11" xfId="0" applyFont="1" applyFill="1" applyBorder="1" applyAlignment="1">
      <alignment vertical="top"/>
    </xf>
    <xf numFmtId="0" fontId="2" fillId="37" borderId="1" xfId="0" applyFont="1" applyFill="1" applyBorder="1" applyAlignment="1">
      <alignment vertical="top"/>
    </xf>
    <xf numFmtId="183" fontId="2" fillId="0" borderId="1" xfId="0" applyNumberFormat="1" applyFont="1" applyBorder="1" applyAlignment="1">
      <alignment vertical="top"/>
    </xf>
    <xf numFmtId="183" fontId="7" fillId="0" borderId="1" xfId="0" applyNumberFormat="1" applyFont="1" applyBorder="1" applyAlignment="1">
      <alignment vertical="top"/>
    </xf>
    <xf numFmtId="183" fontId="2" fillId="0" borderId="1" xfId="0" applyNumberFormat="1" applyFont="1" applyBorder="1" applyAlignment="1">
      <alignment vertical="top" wrapText="1"/>
    </xf>
    <xf numFmtId="183" fontId="10" fillId="0" borderId="13" xfId="0" applyNumberFormat="1" applyFont="1" applyBorder="1" applyAlignment="1">
      <alignment horizontal="right" vertical="top"/>
    </xf>
    <xf numFmtId="183" fontId="2" fillId="0" borderId="1" xfId="0" applyNumberFormat="1" applyFont="1" applyBorder="1" applyAlignment="1">
      <alignment horizontal="right" vertical="top"/>
    </xf>
    <xf numFmtId="183" fontId="10" fillId="0" borderId="12" xfId="0" applyNumberFormat="1" applyFont="1" applyBorder="1" applyAlignment="1">
      <alignment horizontal="right" vertical="top"/>
    </xf>
    <xf numFmtId="183" fontId="8" fillId="0" borderId="13" xfId="0" applyNumberFormat="1" applyFont="1" applyBorder="1" applyAlignment="1">
      <alignment horizontal="right" vertical="top"/>
    </xf>
    <xf numFmtId="183" fontId="10" fillId="0" borderId="12" xfId="0" applyNumberFormat="1" applyFont="1" applyBorder="1" applyAlignment="1">
      <alignment vertical="top"/>
    </xf>
    <xf numFmtId="183" fontId="7" fillId="0" borderId="1" xfId="0" applyNumberFormat="1" applyFont="1" applyBorder="1" applyAlignment="1">
      <alignment vertical="top" wrapText="1"/>
    </xf>
    <xf numFmtId="0" fontId="7" fillId="3" borderId="2" xfId="0" applyFont="1" applyFill="1" applyBorder="1" applyAlignment="1">
      <alignment horizontal="center" vertical="top"/>
    </xf>
    <xf numFmtId="0" fontId="7" fillId="0" borderId="1" xfId="0" applyFont="1" applyBorder="1" applyAlignment="1">
      <alignment vertical="top"/>
    </xf>
    <xf numFmtId="0" fontId="8" fillId="30" borderId="18" xfId="0" applyFont="1" applyFill="1" applyBorder="1" applyAlignment="1">
      <alignment horizontal="center" vertical="top"/>
    </xf>
    <xf numFmtId="0" fontId="8" fillId="22" borderId="1" xfId="0" applyFont="1" applyFill="1" applyBorder="1" applyAlignment="1">
      <alignment vertical="top" wrapText="1"/>
    </xf>
    <xf numFmtId="183" fontId="8" fillId="0" borderId="12" xfId="0" applyNumberFormat="1" applyFont="1" applyBorder="1" applyAlignment="1">
      <alignment horizontal="right" vertical="top"/>
    </xf>
    <xf numFmtId="176" fontId="2" fillId="0" borderId="6" xfId="0" applyNumberFormat="1" applyFont="1" applyBorder="1" applyAlignment="1">
      <alignment vertical="top" wrapText="1"/>
    </xf>
    <xf numFmtId="0" fontId="2" fillId="0" borderId="1" xfId="0" applyFont="1" applyFill="1" applyBorder="1" applyAlignment="1">
      <alignment vertical="center"/>
    </xf>
    <xf numFmtId="0" fontId="6" fillId="0" borderId="1" xfId="1" applyFont="1" applyFill="1" applyBorder="1" applyAlignment="1">
      <alignment vertical="center"/>
    </xf>
    <xf numFmtId="0" fontId="2" fillId="0" borderId="1" xfId="1" applyFont="1" applyFill="1" applyBorder="1" applyAlignment="1">
      <alignment vertical="center"/>
    </xf>
    <xf numFmtId="0" fontId="26" fillId="0" borderId="1" xfId="1" applyFont="1" applyFill="1" applyBorder="1" applyAlignment="1">
      <alignment vertical="center"/>
    </xf>
    <xf numFmtId="183" fontId="8" fillId="0" borderId="12" xfId="0" applyNumberFormat="1" applyFont="1" applyBorder="1" applyAlignment="1">
      <alignment vertical="top"/>
    </xf>
    <xf numFmtId="0" fontId="8" fillId="27" borderId="13" xfId="0" applyFont="1" applyFill="1" applyBorder="1" applyAlignment="1">
      <alignment vertical="top"/>
    </xf>
    <xf numFmtId="0" fontId="8" fillId="23" borderId="12" xfId="0" applyFont="1" applyFill="1" applyBorder="1" applyAlignment="1">
      <alignment vertical="top" wrapText="1"/>
    </xf>
    <xf numFmtId="0" fontId="2" fillId="12" borderId="0" xfId="0" applyFont="1" applyFill="1" applyAlignment="1">
      <alignment vertical="top" wrapText="1"/>
    </xf>
    <xf numFmtId="0" fontId="4" fillId="12" borderId="0" xfId="0" applyFont="1" applyFill="1" applyAlignment="1">
      <alignment vertical="top"/>
    </xf>
    <xf numFmtId="0" fontId="4" fillId="12" borderId="0" xfId="0" applyFont="1" applyFill="1" applyAlignment="1">
      <alignment horizontal="center" vertical="top"/>
    </xf>
    <xf numFmtId="177" fontId="4" fillId="12" borderId="0" xfId="0" applyNumberFormat="1" applyFont="1" applyFill="1" applyAlignment="1">
      <alignment vertical="top"/>
    </xf>
    <xf numFmtId="0" fontId="4" fillId="12" borderId="0" xfId="0" applyFont="1" applyFill="1" applyAlignment="1">
      <alignment vertical="top" wrapText="1"/>
    </xf>
    <xf numFmtId="0" fontId="11" fillId="12" borderId="0" xfId="0" applyFont="1" applyFill="1" applyAlignment="1">
      <alignment vertical="top"/>
    </xf>
    <xf numFmtId="0" fontId="11" fillId="12" borderId="0" xfId="0" applyFont="1" applyFill="1" applyAlignment="1">
      <alignment horizontal="center" vertical="top"/>
    </xf>
    <xf numFmtId="177" fontId="11" fillId="12" borderId="0" xfId="0" applyNumberFormat="1" applyFont="1" applyFill="1" applyAlignment="1">
      <alignment vertical="top"/>
    </xf>
    <xf numFmtId="0" fontId="11" fillId="12" borderId="0" xfId="0" applyFont="1" applyFill="1" applyAlignment="1">
      <alignment vertical="top" wrapText="1"/>
    </xf>
    <xf numFmtId="0" fontId="3" fillId="13" borderId="4" xfId="0" applyFont="1" applyFill="1" applyBorder="1" applyAlignment="1">
      <alignment vertical="top" wrapText="1"/>
    </xf>
    <xf numFmtId="0" fontId="3" fillId="13" borderId="1" xfId="0" applyFont="1" applyFill="1" applyBorder="1" applyAlignment="1">
      <alignment vertical="top" wrapText="1"/>
    </xf>
    <xf numFmtId="0" fontId="2" fillId="13" borderId="4" xfId="0" applyFont="1" applyFill="1" applyBorder="1" applyAlignment="1">
      <alignment horizontal="center" vertical="top"/>
    </xf>
    <xf numFmtId="182" fontId="8" fillId="19" borderId="13" xfId="0" applyNumberFormat="1" applyFont="1" applyFill="1" applyBorder="1" applyAlignment="1">
      <alignment vertical="top" wrapText="1"/>
    </xf>
    <xf numFmtId="0" fontId="8" fillId="20" borderId="12" xfId="0" applyFont="1" applyFill="1" applyBorder="1" applyAlignment="1">
      <alignment vertical="top" wrapText="1"/>
    </xf>
    <xf numFmtId="0" fontId="10" fillId="20" borderId="12" xfId="0" applyFont="1" applyFill="1" applyBorder="1" applyAlignment="1">
      <alignment vertical="top" wrapText="1"/>
    </xf>
  </cellXfs>
  <cellStyles count="3">
    <cellStyle name="ハイパーリンク" xfId="1" builtinId="8"/>
    <cellStyle name="標準" xfId="0" builtinId="0"/>
    <cellStyle name="表示済みのハイパーリンク" xfId="2" builtinId="9" hidden="1"/>
  </cellStyles>
  <dxfs count="0"/>
  <tableStyles count="0" defaultTableStyle="TableStyleMedium2" defaultPivotStyle="PivotStyleLight16"/>
  <colors>
    <mruColors>
      <color rgb="FFFF9300"/>
      <color rgb="FFF4D3FB"/>
      <color rgb="FFF7AF61"/>
      <color rgb="FFE6A35A"/>
      <color rgb="FFD29552"/>
      <color rgb="FFFFDCCF"/>
      <color rgb="FFFFD579"/>
      <color rgb="FFEEC2FB"/>
      <color rgb="FFDEA5FB"/>
      <color rgb="FFAE49F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hama-med.ac.jp/lib/" TargetMode="External"/><Relationship Id="rId47" Type="http://schemas.openxmlformats.org/officeDocument/2006/relationships/hyperlink" Target="http://www.lib.mie-u.ac.jp/" TargetMode="External"/><Relationship Id="rId63" Type="http://schemas.openxmlformats.org/officeDocument/2006/relationships/hyperlink" Target="https://www.lib.hiroshima-u.ac.jp/" TargetMode="External"/><Relationship Id="rId68" Type="http://schemas.openxmlformats.org/officeDocument/2006/relationships/hyperlink" Target="http://lib.fukuoka-edu.ac.jp/" TargetMode="External"/><Relationship Id="rId84" Type="http://schemas.openxmlformats.org/officeDocument/2006/relationships/hyperlink" Target="http://www.lib.yamaguchi-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niigata-u.ac.jp/" TargetMode="External"/><Relationship Id="rId37" Type="http://schemas.openxmlformats.org/officeDocument/2006/relationships/hyperlink" Target="https://www.flib.u-fukui.ac.jp/" TargetMode="External"/><Relationship Id="rId53" Type="http://schemas.openxmlformats.org/officeDocument/2006/relationships/hyperlink" Target="https://www.library.osaka-u.ac.jp/" TargetMode="External"/><Relationship Id="rId58" Type="http://schemas.openxmlformats.org/officeDocument/2006/relationships/hyperlink" Target="https://www.nara-wu.ac.jp/aic/index.html" TargetMode="External"/><Relationship Id="rId74" Type="http://schemas.openxmlformats.org/officeDocument/2006/relationships/hyperlink" Target="https://opac.lib.oita-u.ac.jp/" TargetMode="External"/><Relationship Id="rId79" Type="http://schemas.openxmlformats.org/officeDocument/2006/relationships/hyperlink" Target="https://www.grips.ac.jp/main/lib/"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hit-u.ac.jp/" TargetMode="External"/><Relationship Id="rId35" Type="http://schemas.openxmlformats.org/officeDocument/2006/relationships/hyperlink" Target="http://www.lib.u-toyama.ac.jp/" TargetMode="External"/><Relationship Id="rId43" Type="http://schemas.openxmlformats.org/officeDocument/2006/relationships/hyperlink" Target="https://www.nul.nagoya-u.ac.jp/" TargetMode="External"/><Relationship Id="rId48" Type="http://schemas.openxmlformats.org/officeDocument/2006/relationships/hyperlink" Target="https://library.shiga-u.ac.jp/drupal/" TargetMode="External"/><Relationship Id="rId56" Type="http://schemas.openxmlformats.org/officeDocument/2006/relationships/hyperlink" Target="https://lib.kobe-u.ac.jp/" TargetMode="External"/><Relationship Id="rId64" Type="http://schemas.openxmlformats.org/officeDocument/2006/relationships/hyperlink" Target="https://www.lib.tokushima-u.ac.jp/" TargetMode="External"/><Relationship Id="rId69" Type="http://schemas.openxmlformats.org/officeDocument/2006/relationships/hyperlink" Target="https://www.lib.kyushu-u.ac.jp/ja" TargetMode="External"/><Relationship Id="rId77" Type="http://schemas.openxmlformats.org/officeDocument/2006/relationships/hyperlink" Target="http://www.lib.nifs-k.ac.jp/" TargetMode="External"/><Relationship Id="rId8" Type="http://schemas.openxmlformats.org/officeDocument/2006/relationships/hyperlink" Target="http://www.ul.hirosaki-u.ac.jp/" TargetMode="External"/><Relationship Id="rId51" Type="http://schemas.openxmlformats.org/officeDocument/2006/relationships/hyperlink" Target="http://lib1.kyokyo-u.ac.jp/" TargetMode="External"/><Relationship Id="rId72" Type="http://schemas.openxmlformats.org/officeDocument/2006/relationships/hyperlink" Target="http://www.lb.nagasaki-u.ac.jp/" TargetMode="External"/><Relationship Id="rId80" Type="http://schemas.openxmlformats.org/officeDocument/2006/relationships/hyperlink" Target="https://www.lib.soken.ac.jp/" TargetMode="External"/><Relationship Id="rId85" Type="http://schemas.openxmlformats.org/officeDocument/2006/relationships/hyperlink" Target="https://www.naruto-u.ac.jp/library/"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s://lib.nagaokaut.ac.jp/" TargetMode="External"/><Relationship Id="rId38" Type="http://schemas.openxmlformats.org/officeDocument/2006/relationships/hyperlink" Target="https://lib.yamanashi.ac.jp/" TargetMode="External"/><Relationship Id="rId46" Type="http://schemas.openxmlformats.org/officeDocument/2006/relationships/hyperlink" Target="http://www.lib.tut.ac.jp/" TargetMode="External"/><Relationship Id="rId59" Type="http://schemas.openxmlformats.org/officeDocument/2006/relationships/hyperlink" Target="https://www.wakayama-u.ac.jp/lib/" TargetMode="External"/><Relationship Id="rId67" Type="http://schemas.openxmlformats.org/officeDocument/2006/relationships/hyperlink" Target="http://www.lib.kochi-u.ac.jp/" TargetMode="External"/><Relationship Id="rId20" Type="http://schemas.openxmlformats.org/officeDocument/2006/relationships/hyperlink" Target="https://www.ll.chiba-u.jp/" TargetMode="External"/><Relationship Id="rId41" Type="http://schemas.openxmlformats.org/officeDocument/2006/relationships/hyperlink" Target="https://www.lib.shizuoka.ac.jp/" TargetMode="External"/><Relationship Id="rId54" Type="http://schemas.openxmlformats.org/officeDocument/2006/relationships/hyperlink" Target="https://www.lib.osaka-kyoiku.ac.jp/" TargetMode="External"/><Relationship Id="rId62" Type="http://schemas.openxmlformats.org/officeDocument/2006/relationships/hyperlink" Target="http://www.lib.okayama-u.ac.jp/" TargetMode="External"/><Relationship Id="rId70" Type="http://schemas.openxmlformats.org/officeDocument/2006/relationships/hyperlink" Target="https://www.lib.kyutech.ac.jp/library/" TargetMode="External"/><Relationship Id="rId75" Type="http://schemas.openxmlformats.org/officeDocument/2006/relationships/hyperlink" Target="http://opac.lib.miyazaki-u.ac.jp/" TargetMode="External"/><Relationship Id="rId83" Type="http://schemas.openxmlformats.org/officeDocument/2006/relationships/hyperlink" Target="https://www.lib.akita-u.ac.jp/"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s://www.lib.ocha.ac.jp/" TargetMode="External"/><Relationship Id="rId36" Type="http://schemas.openxmlformats.org/officeDocument/2006/relationships/hyperlink" Target="https://library.kanazawa-u.ac.jp/" TargetMode="External"/><Relationship Id="rId49" Type="http://schemas.openxmlformats.org/officeDocument/2006/relationships/hyperlink" Target="https://www.shiga-med.ac.jp/library/" TargetMode="External"/><Relationship Id="rId57" Type="http://schemas.openxmlformats.org/officeDocument/2006/relationships/hyperlink" Target="https://libwww.nara-edu.ac.jp/drupal/" TargetMode="External"/><Relationship Id="rId10" Type="http://schemas.openxmlformats.org/officeDocument/2006/relationships/hyperlink" Target="http://www.library.tohoku.ac.jp/" TargetMode="External"/><Relationship Id="rId31" Type="http://schemas.openxmlformats.org/officeDocument/2006/relationships/hyperlink" Target="http://www.lib.ynu.ac.jp/" TargetMode="External"/><Relationship Id="rId44" Type="http://schemas.openxmlformats.org/officeDocument/2006/relationships/hyperlink" Target="https://www.auelib.aichi-edu.ac.jp/" TargetMode="External"/><Relationship Id="rId52" Type="http://schemas.openxmlformats.org/officeDocument/2006/relationships/hyperlink" Target="https://www.lib.kit.ac.jp/" TargetMode="External"/><Relationship Id="rId60" Type="http://schemas.openxmlformats.org/officeDocument/2006/relationships/hyperlink" Target="http://www.lib.tottori-u.ac.jp/" TargetMode="External"/><Relationship Id="rId65" Type="http://schemas.openxmlformats.org/officeDocument/2006/relationships/hyperlink" Target="https://w3.lib.kagawa-u.ac.jp/" TargetMode="External"/><Relationship Id="rId73" Type="http://schemas.openxmlformats.org/officeDocument/2006/relationships/hyperlink" Target="https://www.lib.kumamoto-u.ac.jp/" TargetMode="External"/><Relationship Id="rId78" Type="http://schemas.openxmlformats.org/officeDocument/2006/relationships/hyperlink" Target="http://www.lib.u-ryukyu.ac.jp/" TargetMode="External"/><Relationship Id="rId81" Type="http://schemas.openxmlformats.org/officeDocument/2006/relationships/hyperlink" Target="http://www.jaist.ac.jp/library/index-jp.html" TargetMode="External"/><Relationship Id="rId86" Type="http://schemas.openxmlformats.org/officeDocument/2006/relationships/hyperlink" Target="http://lib.s.kaiyodai.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www.shinshu-u.ac.jp/institution/library/" TargetMode="External"/><Relationship Id="rId34" Type="http://schemas.openxmlformats.org/officeDocument/2006/relationships/hyperlink" Target="http://www.lib.juen.ac.jp/" TargetMode="External"/><Relationship Id="rId50" Type="http://schemas.openxmlformats.org/officeDocument/2006/relationships/hyperlink" Target="https://www.kulib.kyoto-u.ac.jp/mainlib/" TargetMode="External"/><Relationship Id="rId55" Type="http://schemas.openxmlformats.org/officeDocument/2006/relationships/hyperlink" Target="https://opac.hyogo-u.ac.jp/drupal/" TargetMode="External"/><Relationship Id="rId76" Type="http://schemas.openxmlformats.org/officeDocument/2006/relationships/hyperlink" Target="https://www.lib.kagoshima-u.ac.jp/" TargetMode="External"/><Relationship Id="rId7" Type="http://schemas.openxmlformats.org/officeDocument/2006/relationships/hyperlink" Target="https://www.lib.kitami-it.ac.jp/" TargetMode="External"/><Relationship Id="rId71" Type="http://schemas.openxmlformats.org/officeDocument/2006/relationships/hyperlink" Target="https://www.lib.saga-u.ac.jp/"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uec.ac.jp/" TargetMode="External"/><Relationship Id="rId24" Type="http://schemas.openxmlformats.org/officeDocument/2006/relationships/hyperlink" Target="http://library.u-gakugei.ac.jp/" TargetMode="External"/><Relationship Id="rId40" Type="http://schemas.openxmlformats.org/officeDocument/2006/relationships/hyperlink" Target="https://www.lib.gifu-u.ac.jp/" TargetMode="External"/><Relationship Id="rId45" Type="http://schemas.openxmlformats.org/officeDocument/2006/relationships/hyperlink" Target="http://www.lib.nitech.ac.jp/" TargetMode="External"/><Relationship Id="rId66" Type="http://schemas.openxmlformats.org/officeDocument/2006/relationships/hyperlink" Target="http://www.lib.ehime-u.ac.jp/" TargetMode="External"/><Relationship Id="rId61" Type="http://schemas.openxmlformats.org/officeDocument/2006/relationships/hyperlink" Target="https://www.lib.shimane-u.ac.jp/" TargetMode="External"/><Relationship Id="rId82" Type="http://schemas.openxmlformats.org/officeDocument/2006/relationships/hyperlink" Target="https://library.naist.jp/portal/drupal/" TargetMode="External"/></Relationships>
</file>

<file path=xl/worksheets/_rels/sheet1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1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xml.rels><?xml version="1.0" encoding="UTF-8" standalone="yes"?>
<Relationships xmlns="http://schemas.openxmlformats.org/package/2006/relationships"><Relationship Id="rId117" Type="http://schemas.openxmlformats.org/officeDocument/2006/relationships/hyperlink" Target="https://twitter.com/MieULib"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63" Type="http://schemas.openxmlformats.org/officeDocument/2006/relationships/hyperlink" Target="https://www.lib.hiroshima-u.ac.jp/" TargetMode="External"/><Relationship Id="rId84" Type="http://schemas.openxmlformats.org/officeDocument/2006/relationships/hyperlink" Target="https://www.lib.akita-u.ac.jp/" TargetMode="External"/><Relationship Id="rId138" Type="http://schemas.openxmlformats.org/officeDocument/2006/relationships/hyperlink" Target="https://twitter.com/KUL_kagoshima" TargetMode="External"/><Relationship Id="rId159" Type="http://schemas.openxmlformats.org/officeDocument/2006/relationships/hyperlink" Target="https://www.facebook.com/KanazawaUniversityLibrary" TargetMode="External"/><Relationship Id="rId170" Type="http://schemas.openxmlformats.org/officeDocument/2006/relationships/hyperlink" Target="https://www.facebook.com/TottoriUnivLib" TargetMode="External"/><Relationship Id="rId107" Type="http://schemas.openxmlformats.org/officeDocument/2006/relationships/hyperlink" Target="https://twitter.com/hito_lib"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53" Type="http://schemas.openxmlformats.org/officeDocument/2006/relationships/hyperlink" Target="https://www.lib.kit.ac.jp/" TargetMode="External"/><Relationship Id="rId74" Type="http://schemas.openxmlformats.org/officeDocument/2006/relationships/hyperlink" Target="https://www.lib.kumamoto-u.ac.jp/" TargetMode="External"/><Relationship Id="rId128" Type="http://schemas.openxmlformats.org/officeDocument/2006/relationships/hyperlink" Target="https://twitter.com/YamaguchiU_Lib" TargetMode="External"/><Relationship Id="rId149" Type="http://schemas.openxmlformats.org/officeDocument/2006/relationships/hyperlink" Target="https://www.facebook.com/saitamaU.LA/" TargetMode="External"/><Relationship Id="rId5" Type="http://schemas.openxmlformats.org/officeDocument/2006/relationships/hyperlink" Target="https://www.obihiro.ac.jp/navi-library" TargetMode="External"/><Relationship Id="rId95" Type="http://schemas.openxmlformats.org/officeDocument/2006/relationships/hyperlink" Target="https://twitter.com/Toriokikun" TargetMode="External"/><Relationship Id="rId160" Type="http://schemas.openxmlformats.org/officeDocument/2006/relationships/hyperlink" Target="https://www.facebook.com/oitalib" TargetMode="External"/><Relationship Id="rId181" Type="http://schemas.openxmlformats.org/officeDocument/2006/relationships/hyperlink" Target="https://www.instagram.com/kumadai_lib_ta/" TargetMode="External"/><Relationship Id="rId22" Type="http://schemas.openxmlformats.org/officeDocument/2006/relationships/hyperlink" Target="https://www01s.ufinity.jp/tmdu/?lang=japanese" TargetMode="External"/><Relationship Id="rId43" Type="http://schemas.openxmlformats.org/officeDocument/2006/relationships/hyperlink" Target="https://www.hama-med.ac.jp/lib/" TargetMode="External"/><Relationship Id="rId64" Type="http://schemas.openxmlformats.org/officeDocument/2006/relationships/hyperlink" Target="https://www.lib.tokushima-u.ac.jp/" TargetMode="External"/><Relationship Id="rId118" Type="http://schemas.openxmlformats.org/officeDocument/2006/relationships/hyperlink" Target="https://twitter.com/kumainlib" TargetMode="External"/><Relationship Id="rId139" Type="http://schemas.openxmlformats.org/officeDocument/2006/relationships/hyperlink" Target="https://twitter.com/ryukyus_lib" TargetMode="External"/><Relationship Id="rId85" Type="http://schemas.openxmlformats.org/officeDocument/2006/relationships/hyperlink" Target="http://www.lib.yamaguchi-u.ac.jp/" TargetMode="External"/><Relationship Id="rId150" Type="http://schemas.openxmlformats.org/officeDocument/2006/relationships/hyperlink" Target="https://twitter.com/uu_tosapo" TargetMode="External"/><Relationship Id="rId171" Type="http://schemas.openxmlformats.org/officeDocument/2006/relationships/hyperlink" Target="https://www.facebook.com/Nagoya.Univ.info.lib" TargetMode="External"/><Relationship Id="rId12" Type="http://schemas.openxmlformats.org/officeDocument/2006/relationships/hyperlink" Target="https://www.lib.yamagata-u.ac.jp/" TargetMode="External"/><Relationship Id="rId33" Type="http://schemas.openxmlformats.org/officeDocument/2006/relationships/hyperlink" Target="http://www.lib.niigata-u.ac.jp/" TargetMode="External"/><Relationship Id="rId108" Type="http://schemas.openxmlformats.org/officeDocument/2006/relationships/hyperlink" Target="https://twitter.com/NiigataULib" TargetMode="External"/><Relationship Id="rId129" Type="http://schemas.openxmlformats.org/officeDocument/2006/relationships/hyperlink" Target="https://twitter.com/TokushimaU_lib" TargetMode="External"/><Relationship Id="rId54" Type="http://schemas.openxmlformats.org/officeDocument/2006/relationships/hyperlink" Target="https://www.library.osaka-u.ac.jp/" TargetMode="External"/><Relationship Id="rId75" Type="http://schemas.openxmlformats.org/officeDocument/2006/relationships/hyperlink" Target="https://opac.lib.oita-u.ac.jp/" TargetMode="External"/><Relationship Id="rId96" Type="http://schemas.openxmlformats.org/officeDocument/2006/relationships/hyperlink" Target="https://twitter.com/ibadai_lib" TargetMode="External"/><Relationship Id="rId140" Type="http://schemas.openxmlformats.org/officeDocument/2006/relationships/hyperlink" Target="https://twitter.com/jaistlibrary" TargetMode="External"/><Relationship Id="rId161" Type="http://schemas.openxmlformats.org/officeDocument/2006/relationships/hyperlink" Target="https://www.facebook.com/KagawaUnivLib" TargetMode="External"/><Relationship Id="rId182" Type="http://schemas.openxmlformats.org/officeDocument/2006/relationships/hyperlink" Target="https://twitter.com/geidailib" TargetMode="External"/><Relationship Id="rId6" Type="http://schemas.openxmlformats.org/officeDocument/2006/relationships/hyperlink" Target="https://lib.asahikawa-med.ac.jp/" TargetMode="External"/><Relationship Id="rId23" Type="http://schemas.openxmlformats.org/officeDocument/2006/relationships/hyperlink" Target="http://www.tufs.ac.jp/common/library/index-j.html" TargetMode="External"/><Relationship Id="rId119" Type="http://schemas.openxmlformats.org/officeDocument/2006/relationships/hyperlink" Target="https://twitter.com/KIT_Library" TargetMode="External"/><Relationship Id="rId44" Type="http://schemas.openxmlformats.org/officeDocument/2006/relationships/hyperlink" Target="https://www.nul.nagoya-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130" Type="http://schemas.openxmlformats.org/officeDocument/2006/relationships/hyperlink" Target="https://twitter.com/KagawaUnivLib" TargetMode="External"/><Relationship Id="rId135" Type="http://schemas.openxmlformats.org/officeDocument/2006/relationships/hyperlink" Target="https://twitter.com/NagasakiUniLib" TargetMode="External"/><Relationship Id="rId151" Type="http://schemas.openxmlformats.org/officeDocument/2006/relationships/hyperlink" Target="https://twitter.com/saitamaU_LA" TargetMode="External"/><Relationship Id="rId156" Type="http://schemas.openxmlformats.org/officeDocument/2006/relationships/hyperlink" Target="https://www.facebook.com/ynulib/" TargetMode="External"/><Relationship Id="rId177" Type="http://schemas.openxmlformats.org/officeDocument/2006/relationships/hyperlink" Target="https://www.instagram.com/kyushuunivlib/" TargetMode="External"/><Relationship Id="rId172" Type="http://schemas.openxmlformats.org/officeDocument/2006/relationships/hyperlink" Target="https://www.facebook.com/tokushima.univ.library"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109" Type="http://schemas.openxmlformats.org/officeDocument/2006/relationships/hyperlink" Target="https://twitter.com/lilika_toyama"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97" Type="http://schemas.openxmlformats.org/officeDocument/2006/relationships/hyperlink" Target="https://twitter.com/tsukubauniv_lib" TargetMode="External"/><Relationship Id="rId104" Type="http://schemas.openxmlformats.org/officeDocument/2006/relationships/hyperlink" Target="https://twitter.com/tumsat_library" TargetMode="External"/><Relationship Id="rId120" Type="http://schemas.openxmlformats.org/officeDocument/2006/relationships/hyperlink" Target="https://twitter.com/OsakaUnivLib" TargetMode="External"/><Relationship Id="rId125" Type="http://schemas.openxmlformats.org/officeDocument/2006/relationships/hyperlink" Target="https://twitter.com/Shimadai_Lib" TargetMode="External"/><Relationship Id="rId141" Type="http://schemas.openxmlformats.org/officeDocument/2006/relationships/hyperlink" Target="https://www.facebook.com/OtaruUniversityofCommerceLibrary/" TargetMode="External"/><Relationship Id="rId146" Type="http://schemas.openxmlformats.org/officeDocument/2006/relationships/hyperlink" Target="https://www.facebook.com/MUELibrary" TargetMode="External"/><Relationship Id="rId167" Type="http://schemas.openxmlformats.org/officeDocument/2006/relationships/hyperlink" Target="https://www.facebook.com/learningsupporter/"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92" Type="http://schemas.openxmlformats.org/officeDocument/2006/relationships/hyperlink" Target="https://twitter.com/iwate_u_library" TargetMode="External"/><Relationship Id="rId162" Type="http://schemas.openxmlformats.org/officeDocument/2006/relationships/hyperlink" Target="https://www.facebook.com/KagoshimaUnivLib01" TargetMode="External"/><Relationship Id="rId183" Type="http://schemas.openxmlformats.org/officeDocument/2006/relationships/hyperlink" Target="https://twitter.com/ynu_lib"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87" Type="http://schemas.openxmlformats.org/officeDocument/2006/relationships/hyperlink" Target="https://twitter.com/Hokudai_Library" TargetMode="External"/><Relationship Id="rId110" Type="http://schemas.openxmlformats.org/officeDocument/2006/relationships/hyperlink" Target="https://twitter.com/KanazawaUnivLib" TargetMode="External"/><Relationship Id="rId115" Type="http://schemas.openxmlformats.org/officeDocument/2006/relationships/hyperlink" Target="https://twitter.com/NagoyaUnivLib" TargetMode="External"/><Relationship Id="rId131" Type="http://schemas.openxmlformats.org/officeDocument/2006/relationships/hyperlink" Target="https://twitter.com/Ehime_Univ_Lib" TargetMode="External"/><Relationship Id="rId136" Type="http://schemas.openxmlformats.org/officeDocument/2006/relationships/hyperlink" Target="https://twitter.com/KumadaiLib" TargetMode="External"/><Relationship Id="rId157" Type="http://schemas.openxmlformats.org/officeDocument/2006/relationships/hyperlink" Target="https://www.facebook.com/juenlib/" TargetMode="External"/><Relationship Id="rId178" Type="http://schemas.openxmlformats.org/officeDocument/2006/relationships/hyperlink" Target="https://www.instagram.com/ibadai_kotosho/"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 Id="rId152" Type="http://schemas.openxmlformats.org/officeDocument/2006/relationships/hyperlink" Target="https://www.facebook.com/ALC.Chiba.Univ" TargetMode="External"/><Relationship Id="rId173" Type="http://schemas.openxmlformats.org/officeDocument/2006/relationships/hyperlink" Target="https://www.instagram.com/ryukyus_lib/"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56" Type="http://schemas.openxmlformats.org/officeDocument/2006/relationships/hyperlink" Target="https://opac.hyogo-u.ac.jp/drupal/" TargetMode="External"/><Relationship Id="rId77" Type="http://schemas.openxmlformats.org/officeDocument/2006/relationships/hyperlink" Target="https://www.lib.kagoshima-u.ac.jp/" TargetMode="External"/><Relationship Id="rId100" Type="http://schemas.openxmlformats.org/officeDocument/2006/relationships/hyperlink" Target="https://twitter.com/UTokyo_GenLib" TargetMode="External"/><Relationship Id="rId105" Type="http://schemas.openxmlformats.org/officeDocument/2006/relationships/hyperlink" Target="https://twitter.com/ochalisa_lib" TargetMode="External"/><Relationship Id="rId126" Type="http://schemas.openxmlformats.org/officeDocument/2006/relationships/hyperlink" Target="https://twitter.com/OkayamaUnivLib" TargetMode="External"/><Relationship Id="rId147" Type="http://schemas.openxmlformats.org/officeDocument/2006/relationships/hyperlink" Target="https://www.facebook.com/YUKLibrary" TargetMode="External"/><Relationship Id="rId168" Type="http://schemas.openxmlformats.org/officeDocument/2006/relationships/hyperlink" Target="https://www.facebook.com/nulsuppo"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93" Type="http://schemas.openxmlformats.org/officeDocument/2006/relationships/hyperlink" Target="https://twitter.com/hagi_no_suke" TargetMode="External"/><Relationship Id="rId98" Type="http://schemas.openxmlformats.org/officeDocument/2006/relationships/hyperlink" Target="https://twitter.com/Media_Gundai" TargetMode="External"/><Relationship Id="rId121" Type="http://schemas.openxmlformats.org/officeDocument/2006/relationships/hyperlink" Target="https://twitter.com/OKU_Lib" TargetMode="External"/><Relationship Id="rId142" Type="http://schemas.openxmlformats.org/officeDocument/2006/relationships/hyperlink" Target="https://www.facebook.com/Kitami.IT.Library" TargetMode="External"/><Relationship Id="rId163" Type="http://schemas.openxmlformats.org/officeDocument/2006/relationships/hyperlink" Target="https://www.facebook.com/kyushuunivlib" TargetMode="External"/><Relationship Id="rId3" Type="http://schemas.openxmlformats.org/officeDocument/2006/relationships/hyperlink" Target="https://www.lib.muroran-it.ac.jp/" TargetMode="External"/><Relationship Id="rId25" Type="http://schemas.openxmlformats.org/officeDocument/2006/relationships/hyperlink" Target="https://www.library.tuat.ac.jp/" TargetMode="External"/><Relationship Id="rId46" Type="http://schemas.openxmlformats.org/officeDocument/2006/relationships/hyperlink" Target="http://www.lib.nitech.ac.jp/" TargetMode="External"/><Relationship Id="rId67" Type="http://schemas.openxmlformats.org/officeDocument/2006/relationships/hyperlink" Target="http://www.lib.ehime-u.ac.jp/" TargetMode="External"/><Relationship Id="rId116" Type="http://schemas.openxmlformats.org/officeDocument/2006/relationships/hyperlink" Target="https://twitter.com/AUE_Lib" TargetMode="External"/><Relationship Id="rId137" Type="http://schemas.openxmlformats.org/officeDocument/2006/relationships/hyperlink" Target="https://twitter.com/uom_lib" TargetMode="External"/><Relationship Id="rId158" Type="http://schemas.openxmlformats.org/officeDocument/2006/relationships/hyperlink" Target="https://www.facebook.com/tomidailibrary"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62" Type="http://schemas.openxmlformats.org/officeDocument/2006/relationships/hyperlink" Target="http://www.lib.okayama-u.ac.jp/" TargetMode="External"/><Relationship Id="rId83" Type="http://schemas.openxmlformats.org/officeDocument/2006/relationships/hyperlink" Target="https://library.naist.jp/portal/drupal/" TargetMode="External"/><Relationship Id="rId88" Type="http://schemas.openxmlformats.org/officeDocument/2006/relationships/hyperlink" Target="https://twitter.com/MuroranIT_lib" TargetMode="External"/><Relationship Id="rId111" Type="http://schemas.openxmlformats.org/officeDocument/2006/relationships/hyperlink" Target="https://twitter.com/LA_Fukui_Univ_L" TargetMode="External"/><Relationship Id="rId132" Type="http://schemas.openxmlformats.org/officeDocument/2006/relationships/hyperlink" Target="https://twitter.com/QLib_info" TargetMode="External"/><Relationship Id="rId153" Type="http://schemas.openxmlformats.org/officeDocument/2006/relationships/hyperlink" Target="https://www.facebook.com/geidailib" TargetMode="External"/><Relationship Id="rId174" Type="http://schemas.openxmlformats.org/officeDocument/2006/relationships/hyperlink" Target="https://www.instagram.com/uom_lib/" TargetMode="External"/><Relationship Id="rId179" Type="http://schemas.openxmlformats.org/officeDocument/2006/relationships/hyperlink" Target="https://www.instagram.com/geidailib/" TargetMode="External"/><Relationship Id="rId15" Type="http://schemas.openxmlformats.org/officeDocument/2006/relationships/hyperlink" Target="https://www.tulips.tsukuba.ac.jp/" TargetMode="External"/><Relationship Id="rId36" Type="http://schemas.openxmlformats.org/officeDocument/2006/relationships/hyperlink" Target="http://www.lib.u-toyama.ac.jp/" TargetMode="External"/><Relationship Id="rId57" Type="http://schemas.openxmlformats.org/officeDocument/2006/relationships/hyperlink" Target="https://lib.kobe-u.ac.jp/" TargetMode="External"/><Relationship Id="rId106" Type="http://schemas.openxmlformats.org/officeDocument/2006/relationships/hyperlink" Target="https://twitter.com/ueclib" TargetMode="External"/><Relationship Id="rId127" Type="http://schemas.openxmlformats.org/officeDocument/2006/relationships/hyperlink" Target="https://twitter.com/HiroshimaU_Lib"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52" Type="http://schemas.openxmlformats.org/officeDocument/2006/relationships/hyperlink" Target="http://lib1.kyokyo-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94" Type="http://schemas.openxmlformats.org/officeDocument/2006/relationships/hyperlink" Target="https://twitter.com/muelibrary" TargetMode="External"/><Relationship Id="rId99" Type="http://schemas.openxmlformats.org/officeDocument/2006/relationships/hyperlink" Target="https://twitter.com/ALC_Chiba_Univ" TargetMode="External"/><Relationship Id="rId101" Type="http://schemas.openxmlformats.org/officeDocument/2006/relationships/hyperlink" Target="https://twitter.com/TMDUlib1" TargetMode="External"/><Relationship Id="rId122" Type="http://schemas.openxmlformats.org/officeDocument/2006/relationships/hyperlink" Target="https://twitter.com/KobeU_Lib" TargetMode="External"/><Relationship Id="rId143" Type="http://schemas.openxmlformats.org/officeDocument/2006/relationships/hyperlink" Target="https://www.facebook.com/tohokuunivlib" TargetMode="External"/><Relationship Id="rId148" Type="http://schemas.openxmlformats.org/officeDocument/2006/relationships/hyperlink" Target="https://www.facebook.com/tsukubauniv.lib" TargetMode="External"/><Relationship Id="rId164" Type="http://schemas.openxmlformats.org/officeDocument/2006/relationships/hyperlink" Target="https://www.facebook.com/learningsupportdesk" TargetMode="External"/><Relationship Id="rId169" Type="http://schemas.openxmlformats.org/officeDocument/2006/relationships/hyperlink" Target="https://www.facebook.com/nitlib"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80" Type="http://schemas.openxmlformats.org/officeDocument/2006/relationships/hyperlink" Target="https://www.instagram.com/utokyo_rhco/" TargetMode="External"/><Relationship Id="rId26" Type="http://schemas.openxmlformats.org/officeDocument/2006/relationships/hyperlink" Target="http://www.lib.geidai.ac.jp/" TargetMode="External"/><Relationship Id="rId47" Type="http://schemas.openxmlformats.org/officeDocument/2006/relationships/hyperlink" Target="http://www.lib.tut.ac.jp/" TargetMode="External"/><Relationship Id="rId68" Type="http://schemas.openxmlformats.org/officeDocument/2006/relationships/hyperlink" Target="http://www.lib.kochi-u.ac.jp/" TargetMode="External"/><Relationship Id="rId89" Type="http://schemas.openxmlformats.org/officeDocument/2006/relationships/hyperlink" Target="https://twitter.com/lib_sup" TargetMode="External"/><Relationship Id="rId112" Type="http://schemas.openxmlformats.org/officeDocument/2006/relationships/hyperlink" Target="https://twitter.com/NashiLibK" TargetMode="External"/><Relationship Id="rId133" Type="http://schemas.openxmlformats.org/officeDocument/2006/relationships/hyperlink" Target="https://twitter.com/kyutech_lib" TargetMode="External"/><Relationship Id="rId154" Type="http://schemas.openxmlformats.org/officeDocument/2006/relationships/hyperlink" Target="https://www.facebook.com/tokyotech.lib" TargetMode="External"/><Relationship Id="rId175" Type="http://schemas.openxmlformats.org/officeDocument/2006/relationships/hyperlink" Target="https://www.instagram.com/tohoku_univ_lib/" TargetMode="External"/><Relationship Id="rId16" Type="http://schemas.openxmlformats.org/officeDocument/2006/relationships/hyperlink" Target="https://library.k.tsukuba-tech.ac.jp/drupal/" TargetMode="External"/><Relationship Id="rId37" Type="http://schemas.openxmlformats.org/officeDocument/2006/relationships/hyperlink" Target="https://library.kanazawa-u.ac.jp/" TargetMode="External"/><Relationship Id="rId58" Type="http://schemas.openxmlformats.org/officeDocument/2006/relationships/hyperlink" Target="https://libwww.nara-edu.ac.jp/drupal/" TargetMode="External"/><Relationship Id="rId79" Type="http://schemas.openxmlformats.org/officeDocument/2006/relationships/hyperlink" Target="http://www.lib.u-ryukyu.ac.jp/" TargetMode="External"/><Relationship Id="rId102" Type="http://schemas.openxmlformats.org/officeDocument/2006/relationships/hyperlink" Target="https://twitter.com/gakugei_lib" TargetMode="External"/><Relationship Id="rId123" Type="http://schemas.openxmlformats.org/officeDocument/2006/relationships/hyperlink" Target="https://twitter.com/Narajo_Gakujo" TargetMode="External"/><Relationship Id="rId144" Type="http://schemas.openxmlformats.org/officeDocument/2006/relationships/hyperlink" Target="https://www.facebook.com/hokudailibrary/" TargetMode="External"/><Relationship Id="rId90" Type="http://schemas.openxmlformats.org/officeDocument/2006/relationships/hyperlink" Target="https://twitter.com/AMU_Library" TargetMode="External"/><Relationship Id="rId165" Type="http://schemas.openxmlformats.org/officeDocument/2006/relationships/hyperlink" Target="https://www.facebook.com/hyokyolibrary" TargetMode="External"/><Relationship Id="rId27" Type="http://schemas.openxmlformats.org/officeDocument/2006/relationships/hyperlink" Target="https://www.libra.titech.ac.jp/" TargetMode="External"/><Relationship Id="rId48" Type="http://schemas.openxmlformats.org/officeDocument/2006/relationships/hyperlink" Target="http://www.lib.mie-u.ac.jp/" TargetMode="External"/><Relationship Id="rId69" Type="http://schemas.openxmlformats.org/officeDocument/2006/relationships/hyperlink" Target="http://lib.fukuoka-edu.ac.jp/" TargetMode="External"/><Relationship Id="rId113" Type="http://schemas.openxmlformats.org/officeDocument/2006/relationships/hyperlink" Target="https://twitter.com/ShinshuUnivLib" TargetMode="External"/><Relationship Id="rId134" Type="http://schemas.openxmlformats.org/officeDocument/2006/relationships/hyperlink" Target="https://twitter.com/SagaUnivLibrary" TargetMode="External"/><Relationship Id="rId80" Type="http://schemas.openxmlformats.org/officeDocument/2006/relationships/hyperlink" Target="https://www.grips.ac.jp/main/lib/" TargetMode="External"/><Relationship Id="rId155" Type="http://schemas.openxmlformats.org/officeDocument/2006/relationships/hyperlink" Target="https://www.facebook.com/hitotsubashi.university.library" TargetMode="External"/><Relationship Id="rId176" Type="http://schemas.openxmlformats.org/officeDocument/2006/relationships/hyperlink" Target="https://www.instagram.com/tokushimau_lib/" TargetMode="External"/><Relationship Id="rId17" Type="http://schemas.openxmlformats.org/officeDocument/2006/relationships/hyperlink" Target="http://www.lib.utsunomiya-u.ac.jp/" TargetMode="External"/><Relationship Id="rId38" Type="http://schemas.openxmlformats.org/officeDocument/2006/relationships/hyperlink" Target="https://www.flib.u-fukui.ac.jp/" TargetMode="External"/><Relationship Id="rId59" Type="http://schemas.openxmlformats.org/officeDocument/2006/relationships/hyperlink" Target="https://www.wakayama-u.ac.jp/lib/" TargetMode="External"/><Relationship Id="rId103" Type="http://schemas.openxmlformats.org/officeDocument/2006/relationships/hyperlink" Target="https://twitter.com/TokyoTechLib" TargetMode="External"/><Relationship Id="rId124" Type="http://schemas.openxmlformats.org/officeDocument/2006/relationships/hyperlink" Target="https://twitter.com/TottoriU_Lib" TargetMode="External"/><Relationship Id="rId70" Type="http://schemas.openxmlformats.org/officeDocument/2006/relationships/hyperlink" Target="https://www.lib.kyushu-u.ac.jp/ja" TargetMode="External"/><Relationship Id="rId91" Type="http://schemas.openxmlformats.org/officeDocument/2006/relationships/hyperlink" Target="https://twitter.com/HirosakiUnivLib" TargetMode="External"/><Relationship Id="rId145" Type="http://schemas.openxmlformats.org/officeDocument/2006/relationships/hyperlink" Target="https://www.facebook.com/MuroranIT.lib" TargetMode="External"/><Relationship Id="rId166" Type="http://schemas.openxmlformats.org/officeDocument/2006/relationships/hyperlink" Target="https://www.facebook.com/shimadailibsapo" TargetMode="External"/><Relationship Id="rId1" Type="http://schemas.openxmlformats.org/officeDocument/2006/relationships/hyperlink" Target="https://www.lib.hokudai.ac.jp/" TargetMode="External"/><Relationship Id="rId28" Type="http://schemas.openxmlformats.org/officeDocument/2006/relationships/hyperlink" Target="http://lib.s.kaiyodai.ac.jp/" TargetMode="External"/><Relationship Id="rId49" Type="http://schemas.openxmlformats.org/officeDocument/2006/relationships/hyperlink" Target="https://library.shiga-u.ac.jp/drupal/" TargetMode="External"/><Relationship Id="rId114" Type="http://schemas.openxmlformats.org/officeDocument/2006/relationships/hyperlink" Target="https://twitter.com/ShizuokaUnivLib" TargetMode="External"/></Relationships>
</file>

<file path=xl/worksheets/_rels/sheet2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2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3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4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lib.fukuoka-ed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4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lib.soken.ac.jp/" TargetMode="External"/><Relationship Id="rId86" Type="http://schemas.openxmlformats.org/officeDocument/2006/relationships/hyperlink" Target="http://www.lib.u-ryuky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www.jaist.ac.jp/library/index-jp.html" TargetMode="External"/></Relationships>
</file>

<file path=xl/worksheets/_rels/sheet4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5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5.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5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60.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1.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2.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3.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64.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www.lib.okayama-u.ac.jp/" TargetMode="External"/><Relationship Id="rId68" Type="http://schemas.openxmlformats.org/officeDocument/2006/relationships/hyperlink" Target="http://www.lib.ehime-u.ac.jp/" TargetMode="External"/><Relationship Id="rId84" Type="http://schemas.openxmlformats.org/officeDocument/2006/relationships/hyperlink" Target="https://library.naist.jp/portal/drupal/"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www.lb.nagasaki-u.ac.jp/" TargetMode="External"/><Relationship Id="rId79" Type="http://schemas.openxmlformats.org/officeDocument/2006/relationships/hyperlink" Target="http://www.lib.nifs-k.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hiroshima-u.ac.jp/" TargetMode="External"/><Relationship Id="rId69" Type="http://schemas.openxmlformats.org/officeDocument/2006/relationships/hyperlink" Target="http://www.lib.kochi-u.ac.jp/" TargetMode="External"/><Relationship Id="rId77" Type="http://schemas.openxmlformats.org/officeDocument/2006/relationships/hyperlink" Target="http://opac.lib.miyazaki-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kyutech.ac.jp/library/" TargetMode="External"/><Relationship Id="rId80" Type="http://schemas.openxmlformats.org/officeDocument/2006/relationships/hyperlink" Target="http://www.lib.u-ryukyu.ac.jp/" TargetMode="External"/><Relationship Id="rId85" Type="http://schemas.openxmlformats.org/officeDocument/2006/relationships/hyperlink" Target="https://www.lib.akita-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nara-wu.ac.jp/aic/index.html" TargetMode="External"/><Relationship Id="rId67" Type="http://schemas.openxmlformats.org/officeDocument/2006/relationships/hyperlink" Target="https://w3.lib.kagawa-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s://www.lib.shimane-u.ac.jp/" TargetMode="External"/><Relationship Id="rId70" Type="http://schemas.openxmlformats.org/officeDocument/2006/relationships/hyperlink" Target="http://lib.fukuoka-edu.ac.jp/" TargetMode="External"/><Relationship Id="rId75" Type="http://schemas.openxmlformats.org/officeDocument/2006/relationships/hyperlink" Target="https://www.lib.kumamoto-u.ac.jp/" TargetMode="External"/><Relationship Id="rId83" Type="http://schemas.openxmlformats.org/officeDocument/2006/relationships/hyperlink" Target="http://www.jaist.ac.jp/library/index-jp.htm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s://www.wakayama-u.ac.jp/lib/" TargetMode="External"/><Relationship Id="rId65" Type="http://schemas.openxmlformats.org/officeDocument/2006/relationships/hyperlink" Target="https://www.lib.tokushima-u.ac.jp/" TargetMode="External"/><Relationship Id="rId73" Type="http://schemas.openxmlformats.org/officeDocument/2006/relationships/hyperlink" Target="https://www.lib.saga-u.ac.jp/" TargetMode="External"/><Relationship Id="rId78" Type="http://schemas.openxmlformats.org/officeDocument/2006/relationships/hyperlink" Target="https://www.lib.kagoshima-u.ac.jp/" TargetMode="External"/><Relationship Id="rId81" Type="http://schemas.openxmlformats.org/officeDocument/2006/relationships/hyperlink" Target="https://www.grips.ac.jp/main/lib/" TargetMode="External"/><Relationship Id="rId86" Type="http://schemas.openxmlformats.org/officeDocument/2006/relationships/hyperlink" Target="http://www.lib.yamaguchi-u.ac.jp/"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s://opac.lib.oita-u.ac.jp/" TargetMode="External"/><Relationship Id="rId7" Type="http://schemas.openxmlformats.org/officeDocument/2006/relationships/hyperlink" Target="https://www.lib.kitami-it.ac.jp/" TargetMode="External"/><Relationship Id="rId71" Type="http://schemas.openxmlformats.org/officeDocument/2006/relationships/hyperlink" Target="https://www.lib.kyushu-u.ac.jp/ja"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ww.naruto-u.ac.jp/library/" TargetMode="External"/><Relationship Id="rId61" Type="http://schemas.openxmlformats.org/officeDocument/2006/relationships/hyperlink" Target="http://www.lib.tottori-u.ac.jp/" TargetMode="External"/><Relationship Id="rId82" Type="http://schemas.openxmlformats.org/officeDocument/2006/relationships/hyperlink" Target="https://www.lib.soken.ac.jp/" TargetMode="External"/></Relationships>
</file>

<file path=xl/worksheets/_rels/sheet7.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8.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_rels/sheet9.xml.rels><?xml version="1.0" encoding="UTF-8" standalone="yes"?>
<Relationships xmlns="http://schemas.openxmlformats.org/package/2006/relationships"><Relationship Id="rId26" Type="http://schemas.openxmlformats.org/officeDocument/2006/relationships/hyperlink" Target="http://www.lib.geidai.ac.jp/" TargetMode="External"/><Relationship Id="rId21" Type="http://schemas.openxmlformats.org/officeDocument/2006/relationships/hyperlink" Target="https://www.lib.u-tokyo.ac.jp/ja" TargetMode="External"/><Relationship Id="rId42" Type="http://schemas.openxmlformats.org/officeDocument/2006/relationships/hyperlink" Target="https://www.lib.shizuoka.ac.jp/" TargetMode="External"/><Relationship Id="rId47" Type="http://schemas.openxmlformats.org/officeDocument/2006/relationships/hyperlink" Target="http://www.lib.tut.ac.jp/" TargetMode="External"/><Relationship Id="rId63" Type="http://schemas.openxmlformats.org/officeDocument/2006/relationships/hyperlink" Target="https://www.lib.hiroshima-u.ac.jp/" TargetMode="External"/><Relationship Id="rId68" Type="http://schemas.openxmlformats.org/officeDocument/2006/relationships/hyperlink" Target="http://www.lib.kochi-u.ac.jp/" TargetMode="External"/><Relationship Id="rId84" Type="http://schemas.openxmlformats.org/officeDocument/2006/relationships/hyperlink" Target="https://www.lib.akita-u.ac.jp/" TargetMode="External"/><Relationship Id="rId16" Type="http://schemas.openxmlformats.org/officeDocument/2006/relationships/hyperlink" Target="https://library.k.tsukuba-tech.ac.jp/drupal/" TargetMode="External"/><Relationship Id="rId11" Type="http://schemas.openxmlformats.org/officeDocument/2006/relationships/hyperlink" Target="http://library.miyakyo-u.ac.jp/" TargetMode="External"/><Relationship Id="rId32" Type="http://schemas.openxmlformats.org/officeDocument/2006/relationships/hyperlink" Target="http://www.lib.ynu.ac.jp/" TargetMode="External"/><Relationship Id="rId37" Type="http://schemas.openxmlformats.org/officeDocument/2006/relationships/hyperlink" Target="https://library.kanazawa-u.ac.jp/" TargetMode="External"/><Relationship Id="rId53" Type="http://schemas.openxmlformats.org/officeDocument/2006/relationships/hyperlink" Target="https://www.lib.kit.ac.jp/" TargetMode="External"/><Relationship Id="rId58" Type="http://schemas.openxmlformats.org/officeDocument/2006/relationships/hyperlink" Target="https://libwww.nara-edu.ac.jp/drupal/" TargetMode="External"/><Relationship Id="rId74" Type="http://schemas.openxmlformats.org/officeDocument/2006/relationships/hyperlink" Target="https://www.lib.kumamoto-u.ac.jp/" TargetMode="External"/><Relationship Id="rId79" Type="http://schemas.openxmlformats.org/officeDocument/2006/relationships/hyperlink" Target="http://www.lib.u-ryukyu.ac.jp/" TargetMode="External"/><Relationship Id="rId5" Type="http://schemas.openxmlformats.org/officeDocument/2006/relationships/hyperlink" Target="https://www.obihiro.ac.jp/navi-library" TargetMode="External"/><Relationship Id="rId19" Type="http://schemas.openxmlformats.org/officeDocument/2006/relationships/hyperlink" Target="http://www.lib.saitama-u.ac.jp/" TargetMode="External"/><Relationship Id="rId14" Type="http://schemas.openxmlformats.org/officeDocument/2006/relationships/hyperlink" Target="http://www.lib.ibaraki.ac.jp/" TargetMode="External"/><Relationship Id="rId22" Type="http://schemas.openxmlformats.org/officeDocument/2006/relationships/hyperlink" Target="https://www01s.ufinity.jp/tmdu/?lang=japanese" TargetMode="External"/><Relationship Id="rId27" Type="http://schemas.openxmlformats.org/officeDocument/2006/relationships/hyperlink" Target="https://www.libra.titech.ac.jp/" TargetMode="External"/><Relationship Id="rId30" Type="http://schemas.openxmlformats.org/officeDocument/2006/relationships/hyperlink" Target="https://www.lib.uec.ac.jp/" TargetMode="External"/><Relationship Id="rId35" Type="http://schemas.openxmlformats.org/officeDocument/2006/relationships/hyperlink" Target="http://www.lib.juen.ac.jp/" TargetMode="External"/><Relationship Id="rId43" Type="http://schemas.openxmlformats.org/officeDocument/2006/relationships/hyperlink" Target="https://www.hama-med.ac.jp/lib/" TargetMode="External"/><Relationship Id="rId48" Type="http://schemas.openxmlformats.org/officeDocument/2006/relationships/hyperlink" Target="http://www.lib.mie-u.ac.jp/" TargetMode="External"/><Relationship Id="rId56" Type="http://schemas.openxmlformats.org/officeDocument/2006/relationships/hyperlink" Target="https://opac.hyogo-u.ac.jp/drupal/" TargetMode="External"/><Relationship Id="rId64" Type="http://schemas.openxmlformats.org/officeDocument/2006/relationships/hyperlink" Target="https://www.lib.tokushima-u.ac.jp/" TargetMode="External"/><Relationship Id="rId69" Type="http://schemas.openxmlformats.org/officeDocument/2006/relationships/hyperlink" Target="http://lib.fukuoka-edu.ac.jp/" TargetMode="External"/><Relationship Id="rId77" Type="http://schemas.openxmlformats.org/officeDocument/2006/relationships/hyperlink" Target="https://www.lib.kagoshima-u.ac.jp/" TargetMode="External"/><Relationship Id="rId8" Type="http://schemas.openxmlformats.org/officeDocument/2006/relationships/hyperlink" Target="http://www.ul.hirosaki-u.ac.jp/" TargetMode="External"/><Relationship Id="rId51" Type="http://schemas.openxmlformats.org/officeDocument/2006/relationships/hyperlink" Target="https://www.kulib.kyoto-u.ac.jp/mainlib/" TargetMode="External"/><Relationship Id="rId72" Type="http://schemas.openxmlformats.org/officeDocument/2006/relationships/hyperlink" Target="https://www.lib.saga-u.ac.jp/" TargetMode="External"/><Relationship Id="rId80" Type="http://schemas.openxmlformats.org/officeDocument/2006/relationships/hyperlink" Target="https://www.grips.ac.jp/main/lib/" TargetMode="External"/><Relationship Id="rId85" Type="http://schemas.openxmlformats.org/officeDocument/2006/relationships/hyperlink" Target="http://www.lib.yamaguchi-u.ac.jp/" TargetMode="External"/><Relationship Id="rId3" Type="http://schemas.openxmlformats.org/officeDocument/2006/relationships/hyperlink" Target="https://www.lib.muroran-it.ac.jp/" TargetMode="External"/><Relationship Id="rId12" Type="http://schemas.openxmlformats.org/officeDocument/2006/relationships/hyperlink" Target="https://www.lib.yamagata-u.ac.jp/" TargetMode="External"/><Relationship Id="rId17" Type="http://schemas.openxmlformats.org/officeDocument/2006/relationships/hyperlink" Target="http://www.lib.utsunomiya-u.ac.jp/" TargetMode="External"/><Relationship Id="rId25" Type="http://schemas.openxmlformats.org/officeDocument/2006/relationships/hyperlink" Target="https://www.library.tuat.ac.jp/" TargetMode="External"/><Relationship Id="rId33" Type="http://schemas.openxmlformats.org/officeDocument/2006/relationships/hyperlink" Target="http://www.lib.niigata-u.ac.jp/" TargetMode="External"/><Relationship Id="rId38" Type="http://schemas.openxmlformats.org/officeDocument/2006/relationships/hyperlink" Target="https://www.flib.u-fukui.ac.jp/" TargetMode="External"/><Relationship Id="rId46" Type="http://schemas.openxmlformats.org/officeDocument/2006/relationships/hyperlink" Target="http://www.lib.nitech.ac.jp/" TargetMode="External"/><Relationship Id="rId59" Type="http://schemas.openxmlformats.org/officeDocument/2006/relationships/hyperlink" Target="https://www.wakayama-u.ac.jp/lib/" TargetMode="External"/><Relationship Id="rId67" Type="http://schemas.openxmlformats.org/officeDocument/2006/relationships/hyperlink" Target="http://www.lib.ehime-u.ac.jp/" TargetMode="External"/><Relationship Id="rId20" Type="http://schemas.openxmlformats.org/officeDocument/2006/relationships/hyperlink" Target="https://www.ll.chiba-u.jp/" TargetMode="External"/><Relationship Id="rId41" Type="http://schemas.openxmlformats.org/officeDocument/2006/relationships/hyperlink" Target="https://www.lib.gifu-u.ac.jp/" TargetMode="External"/><Relationship Id="rId54" Type="http://schemas.openxmlformats.org/officeDocument/2006/relationships/hyperlink" Target="https://www.library.osaka-u.ac.jp/" TargetMode="External"/><Relationship Id="rId62" Type="http://schemas.openxmlformats.org/officeDocument/2006/relationships/hyperlink" Target="http://www.lib.okayama-u.ac.jp/" TargetMode="External"/><Relationship Id="rId70" Type="http://schemas.openxmlformats.org/officeDocument/2006/relationships/hyperlink" Target="https://www.lib.kyushu-u.ac.jp/ja" TargetMode="External"/><Relationship Id="rId75" Type="http://schemas.openxmlformats.org/officeDocument/2006/relationships/hyperlink" Target="https://opac.lib.oita-u.ac.jp/" TargetMode="External"/><Relationship Id="rId83" Type="http://schemas.openxmlformats.org/officeDocument/2006/relationships/hyperlink" Target="https://library.naist.jp/portal/drupal/" TargetMode="External"/><Relationship Id="rId1" Type="http://schemas.openxmlformats.org/officeDocument/2006/relationships/hyperlink" Target="https://www.lib.hokudai.ac.jp/" TargetMode="External"/><Relationship Id="rId6" Type="http://schemas.openxmlformats.org/officeDocument/2006/relationships/hyperlink" Target="https://lib.asahikawa-med.ac.jp/" TargetMode="External"/><Relationship Id="rId15" Type="http://schemas.openxmlformats.org/officeDocument/2006/relationships/hyperlink" Target="https://www.tulips.tsukuba.ac.jp/" TargetMode="External"/><Relationship Id="rId23" Type="http://schemas.openxmlformats.org/officeDocument/2006/relationships/hyperlink" Target="http://www.tufs.ac.jp/common/library/index-j.html" TargetMode="External"/><Relationship Id="rId28" Type="http://schemas.openxmlformats.org/officeDocument/2006/relationships/hyperlink" Target="http://lib.s.kaiyodai.ac.jp/" TargetMode="External"/><Relationship Id="rId36" Type="http://schemas.openxmlformats.org/officeDocument/2006/relationships/hyperlink" Target="http://www.lib.u-toyama.ac.jp/" TargetMode="External"/><Relationship Id="rId49" Type="http://schemas.openxmlformats.org/officeDocument/2006/relationships/hyperlink" Target="https://library.shiga-u.ac.jp/drupal/" TargetMode="External"/><Relationship Id="rId57" Type="http://schemas.openxmlformats.org/officeDocument/2006/relationships/hyperlink" Target="https://lib.kobe-u.ac.jp/" TargetMode="External"/><Relationship Id="rId10" Type="http://schemas.openxmlformats.org/officeDocument/2006/relationships/hyperlink" Target="http://www.library.tohoku.ac.jp/" TargetMode="External"/><Relationship Id="rId31" Type="http://schemas.openxmlformats.org/officeDocument/2006/relationships/hyperlink" Target="https://www.lib.hit-u.ac.jp/" TargetMode="External"/><Relationship Id="rId44" Type="http://schemas.openxmlformats.org/officeDocument/2006/relationships/hyperlink" Target="https://www.nul.nagoya-u.ac.jp/" TargetMode="External"/><Relationship Id="rId52" Type="http://schemas.openxmlformats.org/officeDocument/2006/relationships/hyperlink" Target="http://lib1.kyokyo-u.ac.jp/" TargetMode="External"/><Relationship Id="rId60" Type="http://schemas.openxmlformats.org/officeDocument/2006/relationships/hyperlink" Target="http://www.lib.tottori-u.ac.jp/" TargetMode="External"/><Relationship Id="rId65" Type="http://schemas.openxmlformats.org/officeDocument/2006/relationships/hyperlink" Target="https://www.naruto-u.ac.jp/library/" TargetMode="External"/><Relationship Id="rId73" Type="http://schemas.openxmlformats.org/officeDocument/2006/relationships/hyperlink" Target="http://www.lb.nagasaki-u.ac.jp/" TargetMode="External"/><Relationship Id="rId78" Type="http://schemas.openxmlformats.org/officeDocument/2006/relationships/hyperlink" Target="http://www.lib.nifs-k.ac.jp/" TargetMode="External"/><Relationship Id="rId81" Type="http://schemas.openxmlformats.org/officeDocument/2006/relationships/hyperlink" Target="https://www.lib.soken.ac.jp/" TargetMode="External"/><Relationship Id="rId86" Type="http://schemas.openxmlformats.org/officeDocument/2006/relationships/hyperlink" Target="https://www.nara-wu.ac.jp/aic/index.html" TargetMode="External"/><Relationship Id="rId4" Type="http://schemas.openxmlformats.org/officeDocument/2006/relationships/hyperlink" Target="https://library.otaru-uc.ac.jp/" TargetMode="External"/><Relationship Id="rId9" Type="http://schemas.openxmlformats.org/officeDocument/2006/relationships/hyperlink" Target="https://www.lib.iwate-u.ac.jp/" TargetMode="External"/><Relationship Id="rId13" Type="http://schemas.openxmlformats.org/officeDocument/2006/relationships/hyperlink" Target="https://www.lib.fukushima-u.ac.jp/" TargetMode="External"/><Relationship Id="rId18" Type="http://schemas.openxmlformats.org/officeDocument/2006/relationships/hyperlink" Target="https://www.media.gunma-u.ac.jp/" TargetMode="External"/><Relationship Id="rId39" Type="http://schemas.openxmlformats.org/officeDocument/2006/relationships/hyperlink" Target="https://lib.yamanashi.ac.jp/" TargetMode="External"/><Relationship Id="rId34" Type="http://schemas.openxmlformats.org/officeDocument/2006/relationships/hyperlink" Target="https://lib.nagaokaut.ac.jp/" TargetMode="External"/><Relationship Id="rId50" Type="http://schemas.openxmlformats.org/officeDocument/2006/relationships/hyperlink" Target="https://www.shiga-med.ac.jp/library/" TargetMode="External"/><Relationship Id="rId55" Type="http://schemas.openxmlformats.org/officeDocument/2006/relationships/hyperlink" Target="https://www.lib.osaka-kyoiku.ac.jp/" TargetMode="External"/><Relationship Id="rId76" Type="http://schemas.openxmlformats.org/officeDocument/2006/relationships/hyperlink" Target="http://opac.lib.miyazaki-u.ac.jp/" TargetMode="External"/><Relationship Id="rId7" Type="http://schemas.openxmlformats.org/officeDocument/2006/relationships/hyperlink" Target="https://www.lib.kitami-it.ac.jp/" TargetMode="External"/><Relationship Id="rId71" Type="http://schemas.openxmlformats.org/officeDocument/2006/relationships/hyperlink" Target="https://www.lib.kyutech.ac.jp/library/" TargetMode="External"/><Relationship Id="rId2" Type="http://schemas.openxmlformats.org/officeDocument/2006/relationships/hyperlink" Target="https://s-opac.sap.hokkyodai.ac.jp/library/" TargetMode="External"/><Relationship Id="rId29" Type="http://schemas.openxmlformats.org/officeDocument/2006/relationships/hyperlink" Target="https://www.lib.ocha.ac.jp/" TargetMode="External"/><Relationship Id="rId24" Type="http://schemas.openxmlformats.org/officeDocument/2006/relationships/hyperlink" Target="http://library.u-gakugei.ac.jp/" TargetMode="External"/><Relationship Id="rId40" Type="http://schemas.openxmlformats.org/officeDocument/2006/relationships/hyperlink" Target="https://www.shinshu-u.ac.jp/institution/library/" TargetMode="External"/><Relationship Id="rId45" Type="http://schemas.openxmlformats.org/officeDocument/2006/relationships/hyperlink" Target="https://www.auelib.aichi-edu.ac.jp/" TargetMode="External"/><Relationship Id="rId66" Type="http://schemas.openxmlformats.org/officeDocument/2006/relationships/hyperlink" Target="https://w3.lib.kagawa-u.ac.jp/" TargetMode="External"/><Relationship Id="rId61" Type="http://schemas.openxmlformats.org/officeDocument/2006/relationships/hyperlink" Target="https://www.lib.shimane-u.ac.jp/" TargetMode="External"/><Relationship Id="rId82" Type="http://schemas.openxmlformats.org/officeDocument/2006/relationships/hyperlink" Target="http://www.jaist.ac.jp/library/index-jp.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F5D71E-8285-2045-A85B-2CE4E3430159}">
  <sheetPr>
    <tabColor theme="9"/>
  </sheetPr>
  <dimension ref="A1:X89"/>
  <sheetViews>
    <sheetView tabSelected="1" zoomScaleNormal="100" zoomScalePageLayoutView="110" workbookViewId="0">
      <pane ySplit="3" topLeftCell="A4" activePane="bottomLeft" state="frozen"/>
      <selection pane="bottomLeft" activeCell="B1" sqref="B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853" t="s">
        <v>3017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44380</v>
      </c>
      <c r="E4" s="54">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44380</v>
      </c>
      <c r="E5" s="54">
        <v>44365</v>
      </c>
      <c r="F5" s="930">
        <v>44368</v>
      </c>
      <c r="G5" s="150"/>
      <c r="H5" s="909" t="s">
        <v>37</v>
      </c>
      <c r="I5" s="191" t="s">
        <v>967</v>
      </c>
      <c r="J5" s="191" t="s">
        <v>755</v>
      </c>
      <c r="K5" s="191" t="s">
        <v>755</v>
      </c>
      <c r="L5" s="191" t="s">
        <v>755</v>
      </c>
      <c r="M5" s="202"/>
      <c r="N5" s="193"/>
      <c r="O5" s="33" t="s">
        <v>75</v>
      </c>
      <c r="P5" s="37"/>
      <c r="Q5" s="36"/>
      <c r="R5" s="36"/>
      <c r="S5" s="36"/>
      <c r="T5" s="39" t="s">
        <v>2963</v>
      </c>
      <c r="U5" s="31"/>
      <c r="V5" s="207"/>
      <c r="W5" s="399"/>
      <c r="X5" s="34"/>
    </row>
    <row r="6" spans="1:24" ht="16" customHeight="1">
      <c r="A6" s="929" t="s">
        <v>2830</v>
      </c>
      <c r="B6" s="71" t="s">
        <v>238</v>
      </c>
      <c r="C6" s="17" t="s">
        <v>2785</v>
      </c>
      <c r="D6" s="118">
        <v>44380</v>
      </c>
      <c r="E6" s="118">
        <v>44379</v>
      </c>
      <c r="F6" s="930">
        <v>44354</v>
      </c>
      <c r="G6" s="156">
        <v>44392</v>
      </c>
      <c r="H6" s="909" t="s">
        <v>37</v>
      </c>
      <c r="I6" s="191" t="s">
        <v>1798</v>
      </c>
      <c r="J6" s="191" t="s">
        <v>1723</v>
      </c>
      <c r="K6" s="191" t="s">
        <v>1723</v>
      </c>
      <c r="L6" s="191" t="s">
        <v>1723</v>
      </c>
      <c r="M6" s="202"/>
      <c r="N6" s="33"/>
      <c r="O6" s="193" t="s">
        <v>3006</v>
      </c>
      <c r="P6" s="37"/>
      <c r="Q6" s="36"/>
      <c r="R6" s="36"/>
      <c r="S6" s="36"/>
      <c r="T6" s="39"/>
      <c r="U6" s="31"/>
      <c r="V6" s="207"/>
      <c r="W6" s="399" t="s">
        <v>2426</v>
      </c>
      <c r="X6" s="34" t="s">
        <v>2985</v>
      </c>
    </row>
    <row r="7" spans="1:24" ht="16" customHeight="1">
      <c r="A7" s="929" t="s">
        <v>2831</v>
      </c>
      <c r="B7" s="71" t="s">
        <v>238</v>
      </c>
      <c r="C7" s="17" t="s">
        <v>40</v>
      </c>
      <c r="D7" s="118">
        <v>44380</v>
      </c>
      <c r="E7" s="54">
        <v>44368</v>
      </c>
      <c r="F7" s="932">
        <v>44025</v>
      </c>
      <c r="G7" s="151"/>
      <c r="H7" s="908" t="s">
        <v>78</v>
      </c>
      <c r="I7" s="191" t="s">
        <v>1377</v>
      </c>
      <c r="J7" s="191" t="s">
        <v>755</v>
      </c>
      <c r="K7" s="191" t="s">
        <v>755</v>
      </c>
      <c r="L7" s="191" t="s">
        <v>755</v>
      </c>
      <c r="M7" s="202" t="s">
        <v>2443</v>
      </c>
      <c r="N7" s="193"/>
      <c r="O7" s="193" t="s">
        <v>2439</v>
      </c>
      <c r="P7" s="37" t="s">
        <v>2438</v>
      </c>
      <c r="Q7" s="36" t="s">
        <v>75</v>
      </c>
      <c r="R7" s="37" t="s">
        <v>2334</v>
      </c>
      <c r="S7" s="36"/>
      <c r="T7" s="39" t="s">
        <v>2437</v>
      </c>
      <c r="U7" s="31"/>
      <c r="V7" s="207"/>
      <c r="W7" s="399" t="s">
        <v>2426</v>
      </c>
      <c r="X7" s="34" t="s">
        <v>3007</v>
      </c>
    </row>
    <row r="8" spans="1:24" ht="16" customHeight="1">
      <c r="A8" s="929" t="s">
        <v>2832</v>
      </c>
      <c r="B8" s="71" t="s">
        <v>238</v>
      </c>
      <c r="C8" s="17" t="s">
        <v>41</v>
      </c>
      <c r="D8" s="118">
        <v>44380</v>
      </c>
      <c r="E8" s="118">
        <v>44378</v>
      </c>
      <c r="F8" s="932">
        <v>43922</v>
      </c>
      <c r="G8" s="150"/>
      <c r="H8" s="908" t="s">
        <v>78</v>
      </c>
      <c r="I8" s="192" t="s">
        <v>2136</v>
      </c>
      <c r="J8" s="191" t="s">
        <v>554</v>
      </c>
      <c r="K8" s="191" t="s">
        <v>554</v>
      </c>
      <c r="L8" s="191" t="s">
        <v>554</v>
      </c>
      <c r="M8" s="912" t="s">
        <v>3028</v>
      </c>
      <c r="N8" s="33"/>
      <c r="O8" s="33" t="s">
        <v>75</v>
      </c>
      <c r="P8" s="37"/>
      <c r="Q8" s="36"/>
      <c r="R8" s="36"/>
      <c r="S8" s="36"/>
      <c r="T8" s="39"/>
      <c r="U8" s="31"/>
      <c r="V8" s="207"/>
      <c r="W8" s="399" t="s">
        <v>2426</v>
      </c>
      <c r="X8" s="34"/>
    </row>
    <row r="9" spans="1:24" ht="16" customHeight="1">
      <c r="A9" s="929" t="s">
        <v>2833</v>
      </c>
      <c r="B9" s="71" t="s">
        <v>152</v>
      </c>
      <c r="C9" s="217" t="s">
        <v>43</v>
      </c>
      <c r="D9" s="118">
        <v>44380</v>
      </c>
      <c r="E9" s="321">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44380</v>
      </c>
      <c r="E10" s="118">
        <v>44378</v>
      </c>
      <c r="F10" s="930">
        <v>43958</v>
      </c>
      <c r="G10" s="151"/>
      <c r="H10" s="908" t="s">
        <v>78</v>
      </c>
      <c r="I10" s="191" t="s">
        <v>1294</v>
      </c>
      <c r="J10" s="191" t="s">
        <v>555</v>
      </c>
      <c r="K10" s="191" t="s">
        <v>555</v>
      </c>
      <c r="L10" s="191" t="s">
        <v>555</v>
      </c>
      <c r="M10" s="202"/>
      <c r="N10" s="33"/>
      <c r="O10" s="33" t="s">
        <v>75</v>
      </c>
      <c r="P10" s="37" t="s">
        <v>2440</v>
      </c>
      <c r="Q10" s="36"/>
      <c r="R10" s="36"/>
      <c r="S10" s="36"/>
      <c r="T10" s="39"/>
      <c r="U10" s="128" t="s">
        <v>3018</v>
      </c>
      <c r="V10" s="207"/>
      <c r="W10" s="399" t="s">
        <v>2426</v>
      </c>
      <c r="X10" s="34" t="s">
        <v>2945</v>
      </c>
    </row>
    <row r="11" spans="1:24" ht="16" customHeight="1">
      <c r="A11" s="71" t="s">
        <v>8</v>
      </c>
      <c r="B11" s="71" t="s">
        <v>280</v>
      </c>
      <c r="C11" s="17" t="s">
        <v>45</v>
      </c>
      <c r="D11" s="118">
        <v>44380</v>
      </c>
      <c r="E11" s="54">
        <v>44372</v>
      </c>
      <c r="F11" s="930">
        <v>44124</v>
      </c>
      <c r="G11" s="150"/>
      <c r="H11" s="909" t="s">
        <v>37</v>
      </c>
      <c r="I11" s="191" t="s">
        <v>2507</v>
      </c>
      <c r="J11" s="191" t="s">
        <v>755</v>
      </c>
      <c r="K11" s="191" t="s">
        <v>755</v>
      </c>
      <c r="L11" s="191" t="s">
        <v>555</v>
      </c>
      <c r="M11" s="202"/>
      <c r="N11" s="33"/>
      <c r="O11" s="203" t="s">
        <v>3019</v>
      </c>
      <c r="P11" s="37"/>
      <c r="Q11" s="36"/>
      <c r="R11" s="36"/>
      <c r="S11" s="36"/>
      <c r="T11" s="39"/>
      <c r="U11" s="31"/>
      <c r="V11" s="207"/>
      <c r="W11" s="399" t="s">
        <v>2426</v>
      </c>
      <c r="X11" s="127" t="s">
        <v>3020</v>
      </c>
    </row>
    <row r="12" spans="1:24" ht="16" customHeight="1">
      <c r="A12" s="71" t="s">
        <v>2835</v>
      </c>
      <c r="B12" s="71" t="s">
        <v>152</v>
      </c>
      <c r="C12" s="17" t="s">
        <v>2265</v>
      </c>
      <c r="D12" s="118">
        <v>44380</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44380</v>
      </c>
      <c r="E13" s="54">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44380</v>
      </c>
      <c r="E14" s="54">
        <v>44361</v>
      </c>
      <c r="F14" s="930">
        <v>44020</v>
      </c>
      <c r="G14" s="156">
        <v>44417</v>
      </c>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44380</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44380</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44380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44380</v>
      </c>
      <c r="E18" s="54">
        <v>44348</v>
      </c>
      <c r="F18" s="930">
        <v>44348</v>
      </c>
      <c r="G18" s="156">
        <v>44419</v>
      </c>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44380</v>
      </c>
      <c r="E19" s="118">
        <v>44377</v>
      </c>
      <c r="F19" s="930">
        <v>44001</v>
      </c>
      <c r="G19" s="150">
        <v>44414</v>
      </c>
      <c r="H19" s="908" t="s">
        <v>78</v>
      </c>
      <c r="I19" s="191" t="s">
        <v>967</v>
      </c>
      <c r="J19" s="191" t="s">
        <v>1294</v>
      </c>
      <c r="K19" s="191" t="s">
        <v>1294</v>
      </c>
      <c r="L19" s="191" t="s">
        <v>1294</v>
      </c>
      <c r="M19" s="202" t="s">
        <v>2451</v>
      </c>
      <c r="N19" s="33"/>
      <c r="O19" s="203" t="s">
        <v>3021</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44380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44380</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44380</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44380</v>
      </c>
      <c r="E23" s="54">
        <v>44300</v>
      </c>
      <c r="F23" s="930">
        <v>44204</v>
      </c>
      <c r="G23" s="156">
        <v>44415</v>
      </c>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44380</v>
      </c>
      <c r="E24" s="118">
        <v>44378</v>
      </c>
      <c r="F24" s="930">
        <v>43986</v>
      </c>
      <c r="G24" s="156">
        <v>44397</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127" t="s">
        <v>3029</v>
      </c>
    </row>
    <row r="25" spans="1:24" ht="16" customHeight="1">
      <c r="A25" s="929" t="s">
        <v>22</v>
      </c>
      <c r="B25" s="71" t="s">
        <v>257</v>
      </c>
      <c r="C25" s="17" t="s">
        <v>59</v>
      </c>
      <c r="D25" s="118">
        <v>44380</v>
      </c>
      <c r="E25" s="54">
        <v>44368</v>
      </c>
      <c r="F25" s="933">
        <v>44214</v>
      </c>
      <c r="G25" s="150"/>
      <c r="H25" s="909" t="s">
        <v>37</v>
      </c>
      <c r="I25" s="191" t="s">
        <v>2610</v>
      </c>
      <c r="J25" s="191" t="s">
        <v>1391</v>
      </c>
      <c r="K25" s="191" t="s">
        <v>1391</v>
      </c>
      <c r="L25" s="191" t="s">
        <v>1391</v>
      </c>
      <c r="M25" s="202"/>
      <c r="N25" s="33"/>
      <c r="O25" s="193" t="s">
        <v>3008</v>
      </c>
      <c r="P25" s="37"/>
      <c r="Q25" s="36" t="s">
        <v>77</v>
      </c>
      <c r="R25" s="37" t="s">
        <v>1070</v>
      </c>
      <c r="S25" s="434" t="s">
        <v>2630</v>
      </c>
      <c r="T25" s="39" t="s">
        <v>237</v>
      </c>
      <c r="U25" s="31"/>
      <c r="V25" s="207"/>
      <c r="W25" s="399" t="s">
        <v>2426</v>
      </c>
      <c r="X25" s="34" t="s">
        <v>3009</v>
      </c>
    </row>
    <row r="26" spans="1:24" ht="16" customHeight="1">
      <c r="A26" s="929" t="s">
        <v>2846</v>
      </c>
      <c r="B26" s="71" t="s">
        <v>256</v>
      </c>
      <c r="C26" s="216" t="s">
        <v>1933</v>
      </c>
      <c r="D26" s="118">
        <v>44380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44380</v>
      </c>
      <c r="E27" s="54">
        <v>44330</v>
      </c>
      <c r="F27" s="930">
        <v>43990</v>
      </c>
      <c r="G27" s="118">
        <v>44402</v>
      </c>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44380</v>
      </c>
      <c r="E28" s="54">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44380</v>
      </c>
      <c r="E29" s="118">
        <v>44377</v>
      </c>
      <c r="F29" s="930">
        <v>43997</v>
      </c>
      <c r="G29" s="156">
        <v>44407</v>
      </c>
      <c r="H29" s="908" t="s">
        <v>78</v>
      </c>
      <c r="I29" s="191" t="s">
        <v>3010</v>
      </c>
      <c r="J29" s="192" t="s">
        <v>755</v>
      </c>
      <c r="K29" s="192" t="s">
        <v>553</v>
      </c>
      <c r="L29" s="192" t="s">
        <v>1749</v>
      </c>
      <c r="M29" s="202"/>
      <c r="N29" s="33"/>
      <c r="O29" s="33" t="s">
        <v>75</v>
      </c>
      <c r="P29" s="37"/>
      <c r="Q29" s="36" t="s">
        <v>77</v>
      </c>
      <c r="R29" s="37" t="s">
        <v>1082</v>
      </c>
      <c r="S29" s="36" t="s">
        <v>1519</v>
      </c>
      <c r="T29" s="39" t="s">
        <v>2460</v>
      </c>
      <c r="U29" s="31"/>
      <c r="V29" s="207"/>
      <c r="W29" s="399" t="s">
        <v>2426</v>
      </c>
      <c r="X29" s="127" t="s">
        <v>3022</v>
      </c>
    </row>
    <row r="30" spans="1:24" ht="16" customHeight="1">
      <c r="A30" s="929" t="s">
        <v>2848</v>
      </c>
      <c r="B30" s="71" t="s">
        <v>1334</v>
      </c>
      <c r="C30" s="17" t="s">
        <v>2613</v>
      </c>
      <c r="D30" s="118">
        <v>44380</v>
      </c>
      <c r="E30" s="54">
        <v>44368</v>
      </c>
      <c r="F30" s="930">
        <v>44013</v>
      </c>
      <c r="G30" s="150"/>
      <c r="H30" s="908" t="s">
        <v>78</v>
      </c>
      <c r="I30" s="191"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44380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44380</v>
      </c>
      <c r="E32" s="387">
        <v>44377</v>
      </c>
      <c r="F32" s="938">
        <v>44378</v>
      </c>
      <c r="G32" s="54"/>
      <c r="H32" s="939" t="s">
        <v>78</v>
      </c>
      <c r="I32" s="913" t="s">
        <v>755</v>
      </c>
      <c r="J32" s="192" t="s">
        <v>555</v>
      </c>
      <c r="K32" s="192" t="s">
        <v>555</v>
      </c>
      <c r="L32" s="192" t="s">
        <v>555</v>
      </c>
      <c r="M32" s="912" t="s">
        <v>3023</v>
      </c>
      <c r="N32" s="193"/>
      <c r="O32" s="33" t="s">
        <v>75</v>
      </c>
      <c r="P32" s="37"/>
      <c r="Q32" s="36" t="s">
        <v>79</v>
      </c>
      <c r="R32" s="37" t="s">
        <v>2414</v>
      </c>
      <c r="S32" s="119" t="s">
        <v>1519</v>
      </c>
      <c r="T32" s="121" t="s">
        <v>3032</v>
      </c>
      <c r="U32" s="31"/>
      <c r="V32" s="207"/>
      <c r="W32" s="401" t="s">
        <v>2426</v>
      </c>
      <c r="X32" s="34"/>
    </row>
    <row r="33" spans="1:24" ht="16" customHeight="1">
      <c r="A33" s="929" t="s">
        <v>2851</v>
      </c>
      <c r="B33" s="71" t="s">
        <v>238</v>
      </c>
      <c r="C33" s="17" t="s">
        <v>67</v>
      </c>
      <c r="D33" s="118">
        <v>44380</v>
      </c>
      <c r="E33" s="385">
        <v>44365</v>
      </c>
      <c r="F33" s="930">
        <v>43990</v>
      </c>
      <c r="G33" s="118">
        <v>44417</v>
      </c>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44380</v>
      </c>
      <c r="E34" s="317">
        <v>44375</v>
      </c>
      <c r="F34" s="930">
        <v>44013</v>
      </c>
      <c r="G34" s="118">
        <v>44394</v>
      </c>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44380</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44380</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44380</v>
      </c>
      <c r="E37" s="385">
        <v>44334</v>
      </c>
      <c r="F37" s="932">
        <v>44326</v>
      </c>
      <c r="G37" s="156">
        <v>44418</v>
      </c>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44380</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44380</v>
      </c>
      <c r="E39" s="385">
        <v>44351</v>
      </c>
      <c r="F39" s="930">
        <v>44075</v>
      </c>
      <c r="G39" s="323"/>
      <c r="H39" s="910" t="s">
        <v>77</v>
      </c>
      <c r="I39" s="906" t="s">
        <v>1414</v>
      </c>
      <c r="J39" s="192" t="s">
        <v>564</v>
      </c>
      <c r="K39" s="192"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44380</v>
      </c>
      <c r="E40" s="317">
        <v>44379</v>
      </c>
      <c r="F40" s="930">
        <v>44333</v>
      </c>
      <c r="G40" s="156">
        <v>44381</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44380</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44380</v>
      </c>
      <c r="E42" s="321">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44380</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44380</v>
      </c>
      <c r="E44" s="54">
        <v>44354</v>
      </c>
      <c r="F44" s="930">
        <v>44230</v>
      </c>
      <c r="G44" s="156">
        <v>44417</v>
      </c>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44380</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44380</v>
      </c>
      <c r="E46" s="118">
        <v>44378</v>
      </c>
      <c r="F46" s="930">
        <v>43958</v>
      </c>
      <c r="G46" s="156">
        <v>44384</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44380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44380</v>
      </c>
      <c r="E48" s="118">
        <v>44378</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44380</v>
      </c>
      <c r="E49" s="385">
        <v>44302</v>
      </c>
      <c r="F49" s="930">
        <v>44014</v>
      </c>
      <c r="G49" s="156">
        <v>44414</v>
      </c>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3024</v>
      </c>
      <c r="D50" s="118">
        <v>44380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44380</v>
      </c>
      <c r="E51" s="385">
        <v>44365</v>
      </c>
      <c r="F51" s="930">
        <v>44368</v>
      </c>
      <c r="G51" s="175">
        <v>44417</v>
      </c>
      <c r="H51" s="908" t="s">
        <v>78</v>
      </c>
      <c r="I51" s="906" t="s">
        <v>595</v>
      </c>
      <c r="J51" s="191" t="s">
        <v>555</v>
      </c>
      <c r="K51" s="191" t="s">
        <v>555</v>
      </c>
      <c r="L51" s="191" t="s">
        <v>555</v>
      </c>
      <c r="M51" s="202"/>
      <c r="N51" s="33"/>
      <c r="O51" s="33" t="s">
        <v>75</v>
      </c>
      <c r="P51" s="37"/>
      <c r="Q51" s="36" t="s">
        <v>77</v>
      </c>
      <c r="R51" s="37" t="s">
        <v>2999</v>
      </c>
      <c r="S51" s="434" t="s">
        <v>2630</v>
      </c>
      <c r="T51" s="39" t="s">
        <v>3026</v>
      </c>
      <c r="U51" s="31"/>
      <c r="V51" s="207"/>
      <c r="W51" s="399" t="s">
        <v>2426</v>
      </c>
      <c r="X51" s="34" t="s">
        <v>3005</v>
      </c>
    </row>
    <row r="52" spans="1:24" ht="16" customHeight="1">
      <c r="A52" s="45" t="s">
        <v>104</v>
      </c>
      <c r="B52" s="71" t="s">
        <v>2800</v>
      </c>
      <c r="C52" s="67" t="s">
        <v>302</v>
      </c>
      <c r="D52" s="118">
        <v>44380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44380</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44380</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44380</v>
      </c>
      <c r="E55" s="385">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44380</v>
      </c>
      <c r="E56" s="118">
        <v>44378</v>
      </c>
      <c r="F56" s="933">
        <v>44300</v>
      </c>
      <c r="G56" s="319">
        <v>44419</v>
      </c>
      <c r="H56" s="908" t="s">
        <v>78</v>
      </c>
      <c r="I56" s="906" t="s">
        <v>1217</v>
      </c>
      <c r="J56" s="906" t="s">
        <v>560</v>
      </c>
      <c r="K56" s="906" t="s">
        <v>36</v>
      </c>
      <c r="L56" s="906" t="s">
        <v>36</v>
      </c>
      <c r="M56" s="362"/>
      <c r="N56" s="363"/>
      <c r="O56" s="310" t="s">
        <v>3033</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44380</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44380</v>
      </c>
      <c r="E58" s="321">
        <v>44368</v>
      </c>
      <c r="F58" s="933">
        <v>44369</v>
      </c>
      <c r="G58" s="319"/>
      <c r="H58" s="910" t="s">
        <v>77</v>
      </c>
      <c r="I58" s="191" t="s">
        <v>746</v>
      </c>
      <c r="J58" s="906" t="s">
        <v>1304</v>
      </c>
      <c r="K58" s="906" t="s">
        <v>1304</v>
      </c>
      <c r="L58" s="906" t="s">
        <v>1304</v>
      </c>
      <c r="M58" s="368" t="s">
        <v>2962</v>
      </c>
      <c r="N58" s="669"/>
      <c r="O58" s="368" t="s">
        <v>2169</v>
      </c>
      <c r="P58" s="373"/>
      <c r="Q58" s="346"/>
      <c r="R58" s="346"/>
      <c r="S58" s="346"/>
      <c r="T58" s="374" t="s">
        <v>2641</v>
      </c>
      <c r="U58" s="358"/>
      <c r="V58" s="384"/>
      <c r="W58" s="399" t="s">
        <v>2426</v>
      </c>
      <c r="X58" s="900"/>
    </row>
    <row r="59" spans="1:24" ht="16" customHeight="1">
      <c r="A59" s="929" t="s">
        <v>112</v>
      </c>
      <c r="B59" s="71" t="s">
        <v>1250</v>
      </c>
      <c r="C59" s="67" t="s">
        <v>1950</v>
      </c>
      <c r="D59" s="118">
        <v>44380</v>
      </c>
      <c r="E59" s="387">
        <v>44379</v>
      </c>
      <c r="F59" s="930">
        <v>44013</v>
      </c>
      <c r="G59" s="318">
        <v>44394</v>
      </c>
      <c r="H59" s="911" t="s">
        <v>78</v>
      </c>
      <c r="I59" s="942" t="s">
        <v>2665</v>
      </c>
      <c r="J59" s="913" t="s">
        <v>3025</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44380</v>
      </c>
      <c r="E60" s="321">
        <v>44365</v>
      </c>
      <c r="F60" s="933">
        <v>44347</v>
      </c>
      <c r="G60" s="321"/>
      <c r="H60" s="911" t="s">
        <v>78</v>
      </c>
      <c r="I60" s="906" t="s">
        <v>967</v>
      </c>
      <c r="J60" s="906" t="s">
        <v>36</v>
      </c>
      <c r="K60" s="906" t="s">
        <v>36</v>
      </c>
      <c r="L60" s="906" t="s">
        <v>36</v>
      </c>
      <c r="M60" s="368"/>
      <c r="N60" s="363"/>
      <c r="O60" s="363" t="s">
        <v>38</v>
      </c>
      <c r="P60" s="353"/>
      <c r="Q60" s="346" t="s">
        <v>78</v>
      </c>
      <c r="R60" s="373" t="s">
        <v>2801</v>
      </c>
      <c r="S60" s="36" t="s">
        <v>1519</v>
      </c>
      <c r="T60" s="374"/>
      <c r="U60" s="375" t="s">
        <v>2883</v>
      </c>
      <c r="V60" s="366"/>
      <c r="W60" s="399"/>
      <c r="X60" s="34"/>
    </row>
    <row r="61" spans="1:24" ht="16" customHeight="1">
      <c r="A61" s="929" t="s">
        <v>114</v>
      </c>
      <c r="B61" s="71" t="s">
        <v>1302</v>
      </c>
      <c r="C61" s="67" t="s">
        <v>2854</v>
      </c>
      <c r="D61" s="118">
        <v>44380</v>
      </c>
      <c r="E61" s="385">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44380</v>
      </c>
      <c r="E62" s="385">
        <v>44343</v>
      </c>
      <c r="F62" s="933">
        <v>44361</v>
      </c>
      <c r="G62" s="318">
        <v>44388</v>
      </c>
      <c r="H62" s="910" t="s">
        <v>77</v>
      </c>
      <c r="I62" s="906" t="s">
        <v>1217</v>
      </c>
      <c r="J62" s="906" t="s">
        <v>826</v>
      </c>
      <c r="K62" s="913" t="s">
        <v>36</v>
      </c>
      <c r="L62" s="913"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44380</v>
      </c>
      <c r="E63" s="321">
        <v>44348</v>
      </c>
      <c r="F63" s="930">
        <v>43983</v>
      </c>
      <c r="G63" s="435">
        <v>44397</v>
      </c>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44380</v>
      </c>
      <c r="E64" s="321">
        <v>44361</v>
      </c>
      <c r="F64" s="933">
        <v>44368</v>
      </c>
      <c r="G64" s="317">
        <v>44419</v>
      </c>
      <c r="H64" s="911" t="s">
        <v>78</v>
      </c>
      <c r="I64" s="906" t="s">
        <v>1391</v>
      </c>
      <c r="J64" s="907" t="s">
        <v>3011</v>
      </c>
      <c r="K64" s="906" t="s">
        <v>36</v>
      </c>
      <c r="L64" s="906" t="s">
        <v>36</v>
      </c>
      <c r="M64" s="362"/>
      <c r="N64" s="363"/>
      <c r="O64" s="368" t="s">
        <v>3012</v>
      </c>
      <c r="P64" s="353"/>
      <c r="Q64" s="346" t="s">
        <v>78</v>
      </c>
      <c r="R64" s="373" t="s">
        <v>2805</v>
      </c>
      <c r="S64" s="373" t="s">
        <v>2806</v>
      </c>
      <c r="T64" s="374"/>
      <c r="U64" s="358"/>
      <c r="V64" s="366"/>
      <c r="W64" s="399" t="s">
        <v>2426</v>
      </c>
      <c r="X64" s="360"/>
    </row>
    <row r="65" spans="1:24" ht="16" customHeight="1">
      <c r="A65" s="45" t="s">
        <v>119</v>
      </c>
      <c r="B65" s="71" t="s">
        <v>211</v>
      </c>
      <c r="C65" s="67" t="s">
        <v>2261</v>
      </c>
      <c r="D65" s="118">
        <v>44380</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44380</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44380</v>
      </c>
      <c r="E67" s="317">
        <v>44378</v>
      </c>
      <c r="F67" s="936">
        <v>44378</v>
      </c>
      <c r="G67" s="317">
        <v>44418</v>
      </c>
      <c r="H67" s="914" t="s">
        <v>77</v>
      </c>
      <c r="I67" s="913" t="s">
        <v>2590</v>
      </c>
      <c r="J67" s="906" t="s">
        <v>1218</v>
      </c>
      <c r="K67" s="906" t="s">
        <v>1218</v>
      </c>
      <c r="L67" s="906" t="s">
        <v>1218</v>
      </c>
      <c r="M67" s="368"/>
      <c r="N67" s="363"/>
      <c r="O67" s="363" t="s">
        <v>38</v>
      </c>
      <c r="P67" s="353"/>
      <c r="Q67" s="346" t="s">
        <v>1585</v>
      </c>
      <c r="R67" s="373" t="s">
        <v>2909</v>
      </c>
      <c r="S67" s="434" t="s">
        <v>2808</v>
      </c>
      <c r="T67" s="374"/>
      <c r="U67" s="358"/>
      <c r="V67" s="366"/>
      <c r="W67" s="399" t="s">
        <v>2426</v>
      </c>
      <c r="X67" s="900"/>
    </row>
    <row r="68" spans="1:24" ht="16" customHeight="1">
      <c r="A68" s="45" t="s">
        <v>125</v>
      </c>
      <c r="B68" s="71" t="s">
        <v>152</v>
      </c>
      <c r="C68" s="67" t="s">
        <v>2907</v>
      </c>
      <c r="D68" s="118">
        <v>44380</v>
      </c>
      <c r="E68" s="323">
        <v>44370</v>
      </c>
      <c r="F68" s="933">
        <v>44334</v>
      </c>
      <c r="G68" s="317">
        <v>44388</v>
      </c>
      <c r="H68" s="908" t="s">
        <v>78</v>
      </c>
      <c r="I68" s="906" t="s">
        <v>1318</v>
      </c>
      <c r="J68" s="906" t="s">
        <v>1499</v>
      </c>
      <c r="K68" s="906" t="s">
        <v>1499</v>
      </c>
      <c r="L68" s="906" t="s">
        <v>1499</v>
      </c>
      <c r="M68" s="362"/>
      <c r="N68" s="363"/>
      <c r="O68" s="368" t="s">
        <v>2669</v>
      </c>
      <c r="P68" s="353"/>
      <c r="Q68" s="346"/>
      <c r="R68" s="346"/>
      <c r="S68" s="346"/>
      <c r="T68" s="374"/>
      <c r="U68" s="358"/>
      <c r="V68" s="352"/>
      <c r="W68" s="399" t="s">
        <v>2426</v>
      </c>
      <c r="X68" s="406" t="s">
        <v>3030</v>
      </c>
    </row>
    <row r="69" spans="1:24" ht="16" customHeight="1">
      <c r="A69" s="45" t="s">
        <v>126</v>
      </c>
      <c r="B69" s="71" t="s">
        <v>197</v>
      </c>
      <c r="C69" s="67" t="s">
        <v>324</v>
      </c>
      <c r="D69" s="118">
        <v>44380</v>
      </c>
      <c r="E69" s="323">
        <v>44369</v>
      </c>
      <c r="F69" s="937">
        <v>44340</v>
      </c>
      <c r="G69" s="321"/>
      <c r="H69" s="910" t="s">
        <v>77</v>
      </c>
      <c r="I69" s="906" t="s">
        <v>1271</v>
      </c>
      <c r="J69" s="906" t="s">
        <v>1272</v>
      </c>
      <c r="K69" s="906" t="s">
        <v>1272</v>
      </c>
      <c r="L69" s="906" t="s">
        <v>1272</v>
      </c>
      <c r="M69" s="362"/>
      <c r="N69" s="363"/>
      <c r="O69" s="363" t="s">
        <v>77</v>
      </c>
      <c r="P69" s="353"/>
      <c r="Q69" s="346"/>
      <c r="R69" s="346"/>
      <c r="S69" s="346"/>
      <c r="T69" s="374"/>
      <c r="U69" s="365"/>
      <c r="V69" s="366"/>
      <c r="W69" s="399"/>
      <c r="X69" s="406"/>
    </row>
    <row r="70" spans="1:24" ht="16" customHeight="1">
      <c r="A70" s="45" t="s">
        <v>128</v>
      </c>
      <c r="B70" s="71" t="s">
        <v>166</v>
      </c>
      <c r="C70" s="67" t="s">
        <v>325</v>
      </c>
      <c r="D70" s="118">
        <v>44380</v>
      </c>
      <c r="E70" s="318">
        <v>44377</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07" t="s">
        <v>3027</v>
      </c>
    </row>
    <row r="71" spans="1:24" ht="16" customHeight="1">
      <c r="A71" s="45" t="s">
        <v>129</v>
      </c>
      <c r="B71" s="71" t="s">
        <v>155</v>
      </c>
      <c r="C71" s="67" t="s">
        <v>2262</v>
      </c>
      <c r="D71" s="118">
        <v>44380</v>
      </c>
      <c r="E71" s="321">
        <v>44351</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44380</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44380</v>
      </c>
      <c r="E73" s="321">
        <v>44365</v>
      </c>
      <c r="F73" s="933">
        <v>44368</v>
      </c>
      <c r="G73" s="317">
        <v>44419</v>
      </c>
      <c r="H73" s="910" t="s">
        <v>77</v>
      </c>
      <c r="I73" s="906" t="s">
        <v>1414</v>
      </c>
      <c r="J73" s="906" t="s">
        <v>2491</v>
      </c>
      <c r="K73" s="906" t="s">
        <v>2491</v>
      </c>
      <c r="L73" s="906"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44380</v>
      </c>
      <c r="E74" s="321">
        <v>44342</v>
      </c>
      <c r="F74" s="933">
        <v>44362</v>
      </c>
      <c r="G74" s="318">
        <v>44395</v>
      </c>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44380</v>
      </c>
      <c r="E75" s="321">
        <v>44368</v>
      </c>
      <c r="F75" s="933">
        <v>44214</v>
      </c>
      <c r="G75" s="317">
        <v>44418</v>
      </c>
      <c r="H75" s="908" t="s">
        <v>78</v>
      </c>
      <c r="I75" s="906" t="s">
        <v>1593</v>
      </c>
      <c r="J75" s="906" t="s">
        <v>36</v>
      </c>
      <c r="K75" s="906" t="s">
        <v>36</v>
      </c>
      <c r="L75" s="906" t="s">
        <v>36</v>
      </c>
      <c r="M75" s="368"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44380</v>
      </c>
      <c r="E76" s="321">
        <v>44368</v>
      </c>
      <c r="F76" s="933">
        <v>44368</v>
      </c>
      <c r="G76" s="318">
        <v>44395</v>
      </c>
      <c r="H76" s="910" t="s">
        <v>77</v>
      </c>
      <c r="I76" s="906" t="s">
        <v>1217</v>
      </c>
      <c r="J76" s="906" t="s">
        <v>1218</v>
      </c>
      <c r="K76" s="906" t="s">
        <v>1218</v>
      </c>
      <c r="L76" s="906" t="s">
        <v>1218</v>
      </c>
      <c r="M76" s="368"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44380</v>
      </c>
      <c r="E77" s="321">
        <v>44364</v>
      </c>
      <c r="F77" s="933">
        <v>44368</v>
      </c>
      <c r="G77" s="318">
        <v>44395</v>
      </c>
      <c r="H77" s="910" t="s">
        <v>77</v>
      </c>
      <c r="I77" s="907" t="s">
        <v>1318</v>
      </c>
      <c r="J77" s="906"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44380</v>
      </c>
      <c r="E78" s="321">
        <v>44306</v>
      </c>
      <c r="F78" s="933">
        <v>44312</v>
      </c>
      <c r="G78" s="317">
        <v>44418</v>
      </c>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44380</v>
      </c>
      <c r="E79" s="321">
        <v>44365</v>
      </c>
      <c r="F79" s="933">
        <v>44235</v>
      </c>
      <c r="G79" s="435">
        <v>44403</v>
      </c>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44380</v>
      </c>
      <c r="E80" s="317">
        <v>44377</v>
      </c>
      <c r="F80" s="933">
        <v>44060</v>
      </c>
      <c r="G80" s="319"/>
      <c r="H80" s="908" t="s">
        <v>78</v>
      </c>
      <c r="I80" s="913" t="s">
        <v>1872</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44380</v>
      </c>
      <c r="E81" s="321">
        <v>44369</v>
      </c>
      <c r="F81" s="933">
        <v>44348</v>
      </c>
      <c r="G81" s="321"/>
      <c r="H81" s="908" t="s">
        <v>78</v>
      </c>
      <c r="I81" s="906" t="s">
        <v>1318</v>
      </c>
      <c r="J81" s="906" t="s">
        <v>755</v>
      </c>
      <c r="K81" s="906" t="s">
        <v>755</v>
      </c>
      <c r="L81" s="906" t="s">
        <v>755</v>
      </c>
      <c r="M81" s="368" t="s">
        <v>2968</v>
      </c>
      <c r="N81" s="363"/>
      <c r="O81" s="363" t="s">
        <v>38</v>
      </c>
      <c r="P81" s="373"/>
      <c r="Q81" s="346"/>
      <c r="R81" s="346"/>
      <c r="S81" s="346"/>
      <c r="T81" s="374" t="s">
        <v>2979</v>
      </c>
      <c r="U81" s="365"/>
      <c r="V81" s="366"/>
      <c r="W81" s="399" t="s">
        <v>2426</v>
      </c>
      <c r="X81" s="406" t="s">
        <v>3016</v>
      </c>
    </row>
    <row r="82" spans="1:24" ht="16" customHeight="1">
      <c r="A82" s="45" t="s">
        <v>154</v>
      </c>
      <c r="B82" s="71" t="s">
        <v>166</v>
      </c>
      <c r="C82" s="67" t="s">
        <v>339</v>
      </c>
      <c r="D82" s="118">
        <v>44380</v>
      </c>
      <c r="E82" s="319">
        <v>44327</v>
      </c>
      <c r="F82" s="933">
        <v>44027</v>
      </c>
      <c r="G82" s="318">
        <v>44415</v>
      </c>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44380</v>
      </c>
      <c r="E83" s="317">
        <v>44378</v>
      </c>
      <c r="F83" s="933">
        <v>44229</v>
      </c>
      <c r="G83" s="318">
        <v>44402</v>
      </c>
      <c r="H83" s="910" t="s">
        <v>77</v>
      </c>
      <c r="I83" s="906" t="s">
        <v>1721</v>
      </c>
      <c r="J83" s="906" t="s">
        <v>1218</v>
      </c>
      <c r="K83" s="906" t="s">
        <v>1218</v>
      </c>
      <c r="L83" s="906" t="s">
        <v>36</v>
      </c>
      <c r="M83" s="362"/>
      <c r="N83" s="363"/>
      <c r="O83" s="363" t="s">
        <v>38</v>
      </c>
      <c r="P83" s="353"/>
      <c r="Q83" s="346"/>
      <c r="R83" s="373"/>
      <c r="S83" s="434"/>
      <c r="T83" s="374"/>
      <c r="U83" s="365"/>
      <c r="V83" s="320" t="s">
        <v>3031</v>
      </c>
      <c r="W83" s="399" t="s">
        <v>2426</v>
      </c>
      <c r="X83" s="900"/>
    </row>
    <row r="84" spans="1:24" ht="16" customHeight="1">
      <c r="A84" s="45" t="s">
        <v>168</v>
      </c>
      <c r="B84" s="71" t="s">
        <v>155</v>
      </c>
      <c r="C84" s="67" t="s">
        <v>2358</v>
      </c>
      <c r="D84" s="118">
        <v>44380</v>
      </c>
      <c r="E84" s="321">
        <v>44298</v>
      </c>
      <c r="F84" s="933">
        <v>44301</v>
      </c>
      <c r="G84" s="317">
        <v>44395</v>
      </c>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44380</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44380</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44380</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44380</v>
      </c>
      <c r="E88" s="321">
        <v>44344</v>
      </c>
      <c r="F88" s="933">
        <v>44333</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44380</v>
      </c>
      <c r="E89" s="321">
        <v>44368</v>
      </c>
      <c r="F89" s="930">
        <v>43969</v>
      </c>
      <c r="G89" s="319"/>
      <c r="H89" s="910" t="s">
        <v>77</v>
      </c>
      <c r="I89" s="906" t="s">
        <v>1632</v>
      </c>
      <c r="J89" s="906" t="s">
        <v>1632</v>
      </c>
      <c r="K89" s="906" t="s">
        <v>1632</v>
      </c>
      <c r="L89" s="906" t="s">
        <v>1632</v>
      </c>
      <c r="M89" s="362"/>
      <c r="N89" s="363"/>
      <c r="O89" s="368"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H64" xr:uid="{8172A2E1-AA7C-5D4E-82CE-426FB059EE28}">
      <formula1>"○,△,×"</formula1>
    </dataValidation>
    <dataValidation type="list" allowBlank="1" showInputMessage="1" showErrorMessage="1" sqref="H61:H63 H65:H89 H4:H58" xr:uid="{0BB6AAF4-E847-654E-9D8A-98E82DA99E0E}">
      <formula1>"○,△,×"</formula1>
    </dataValidation>
  </dataValidations>
  <hyperlinks>
    <hyperlink ref="C4" r:id="rId1" xr:uid="{F9B98C3A-CB19-924A-A5C7-DF11A8E1D8D9}"/>
    <hyperlink ref="C5" r:id="rId2" xr:uid="{7BA68EE1-6C3B-1E45-B829-FF6DF929299E}"/>
    <hyperlink ref="C6" r:id="rId3" xr:uid="{CBE4A621-1871-1840-8455-435E2008E012}"/>
    <hyperlink ref="C7" r:id="rId4" xr:uid="{A34AD78B-F108-A140-9130-1A16057854F8}"/>
    <hyperlink ref="C8" r:id="rId5" xr:uid="{17AD5507-6180-0648-9723-FBA5FD859C79}"/>
    <hyperlink ref="C9" r:id="rId6" xr:uid="{9E1AE8A8-F94C-D544-86BE-91564597A443}"/>
    <hyperlink ref="C10" r:id="rId7" xr:uid="{ADA016EE-61B0-F54D-967A-49BFFFFCF51C}"/>
    <hyperlink ref="C11" r:id="rId8" xr:uid="{C416F3DA-DC11-E449-9397-2B7D704F79A0}"/>
    <hyperlink ref="C12" r:id="rId9" xr:uid="{26A926EB-9A22-0248-8E30-D0C101725BFF}"/>
    <hyperlink ref="C13" r:id="rId10" xr:uid="{6ACE38F0-60C8-3043-9B9C-2BA4910E0D5C}"/>
    <hyperlink ref="C14" r:id="rId11" xr:uid="{D3BAB0E5-9D25-3745-AA53-FAC5E22F7096}"/>
    <hyperlink ref="C16" r:id="rId12" xr:uid="{3E4585E2-BD30-744E-A2C9-F7DB1A44BDBC}"/>
    <hyperlink ref="C17" r:id="rId13" xr:uid="{0A0CBA34-AFA4-D745-8575-7155C229518F}"/>
    <hyperlink ref="C18" r:id="rId14" xr:uid="{C81006AC-6649-F747-A27D-EA0EAF993726}"/>
    <hyperlink ref="C19" r:id="rId15" xr:uid="{35BD9407-EEFE-C349-BF8D-523AB96B9D38}"/>
    <hyperlink ref="C20" r:id="rId16" xr:uid="{EBD61B7C-1FD0-E24F-AEAB-3BD0569080F9}"/>
    <hyperlink ref="C21" r:id="rId17" xr:uid="{B30407BF-5266-1E49-8F5F-5FE0AE359594}"/>
    <hyperlink ref="C22" r:id="rId18" xr:uid="{D51E96BD-F310-074B-B9D8-1E2C326392AE}"/>
    <hyperlink ref="C23" r:id="rId19" xr:uid="{4EF07844-C537-A048-9172-668597CDE78C}"/>
    <hyperlink ref="C24" r:id="rId20" xr:uid="{F4363BF1-EE4C-B349-9315-CAC8E5EAE7CB}"/>
    <hyperlink ref="C25" r:id="rId21" xr:uid="{CB334BC6-0D01-634C-89B9-5EA733293418}"/>
    <hyperlink ref="C26" r:id="rId22" xr:uid="{D3371FB9-3143-534E-9888-F5ECA798B7C9}"/>
    <hyperlink ref="C27" r:id="rId23" xr:uid="{B417E17E-1D01-9644-A14B-E1F2042E6648}"/>
    <hyperlink ref="C28" r:id="rId24" xr:uid="{0960FD0D-81AB-3246-BAF6-39BFAD6AAE10}"/>
    <hyperlink ref="C29" r:id="rId25" xr:uid="{AB444FB6-5DDE-E54F-BAE8-F7068E2E385A}"/>
    <hyperlink ref="C30" r:id="rId26" xr:uid="{C06D7507-CD4F-2649-A94E-404387E539B1}"/>
    <hyperlink ref="C31" r:id="rId27" xr:uid="{F32C8161-280D-AE4C-BCB6-4C1DF0A3FE58}"/>
    <hyperlink ref="C32" r:id="rId28" xr:uid="{1541A0D2-520B-464C-8F8B-5B580EB860D6}"/>
    <hyperlink ref="C33" r:id="rId29" xr:uid="{07072278-7FDF-E247-8B91-911853C908E8}"/>
    <hyperlink ref="C34" r:id="rId30" xr:uid="{66D500C9-B989-B144-AE26-7B5F1DF21F90}"/>
    <hyperlink ref="C35" r:id="rId31" xr:uid="{C6EA1103-F906-CF4D-9CD0-01A8ED33E49F}"/>
    <hyperlink ref="C36" r:id="rId32" xr:uid="{F3BE7B99-411D-5342-AF03-291F71B0DFB0}"/>
    <hyperlink ref="C37" r:id="rId33" xr:uid="{73B6E1F2-6945-4F40-BE6E-3D465D27A311}"/>
    <hyperlink ref="C38" r:id="rId34" xr:uid="{F0789863-15DC-964E-A4BD-C824EB88D2CE}"/>
    <hyperlink ref="C39" r:id="rId35" xr:uid="{241D27B3-C197-BF4C-BCF5-18FB3F477883}"/>
    <hyperlink ref="C40" r:id="rId36" xr:uid="{5A197399-21CB-2341-AA4F-2DC89920F3CD}"/>
    <hyperlink ref="C41" r:id="rId37" xr:uid="{3805F9F5-E90D-1E4D-B75A-E8979D927291}"/>
    <hyperlink ref="C42" r:id="rId38" xr:uid="{F3411111-6838-A24B-BAF9-D6A63D736434}"/>
    <hyperlink ref="C43" r:id="rId39" xr:uid="{3DA4A856-E409-C544-ACB8-2F7B776C49D2}"/>
    <hyperlink ref="C44" r:id="rId40" xr:uid="{AE46CD2B-91AE-1D41-BEDD-28E17BF57955}"/>
    <hyperlink ref="C45" r:id="rId41" xr:uid="{6B9B7C34-CFCA-8841-A0B5-1C16B1D02BE1}"/>
    <hyperlink ref="C46" r:id="rId42" xr:uid="{C5515939-AB46-9548-9D26-6CE351CC5CB5}"/>
    <hyperlink ref="C47" r:id="rId43" xr:uid="{EBEAA8FB-FD24-AE48-813C-9A7E41870C2A}"/>
    <hyperlink ref="C48" r:id="rId44" xr:uid="{6D4C5A29-4C94-E24D-8DFC-642C066C06E0}"/>
    <hyperlink ref="C49" r:id="rId45" xr:uid="{808F64BE-5BCF-4843-B9FA-34637C0FB74B}"/>
    <hyperlink ref="C50" r:id="rId46" xr:uid="{5B5FB3AC-3CEA-5849-9619-F792AAFFA760}"/>
    <hyperlink ref="C51" r:id="rId47" xr:uid="{2E2EAAA4-3189-9748-9826-509556561370}"/>
    <hyperlink ref="C52" r:id="rId48" xr:uid="{65ECA914-D380-854B-8A65-9F80F9EEEB5D}"/>
    <hyperlink ref="C53" r:id="rId49" xr:uid="{D1A2BA96-3A02-104C-84A3-3D9C6817EAFC}"/>
    <hyperlink ref="C54" r:id="rId50" xr:uid="{9CB3D691-E61C-924F-A0CB-62E68403D46B}"/>
    <hyperlink ref="C55" r:id="rId51" xr:uid="{CCC34D52-B37F-2B4F-8654-3946FED516AB}"/>
    <hyperlink ref="C56" r:id="rId52" display="http://lib1.kyokyo-u.ac.jp/" xr:uid="{F77BE620-E802-0B4C-AB94-0105A7297EE7}"/>
    <hyperlink ref="C57" r:id="rId53" xr:uid="{48A94FDB-FB67-EC48-BE1B-5EAFF609D5D5}"/>
    <hyperlink ref="C58" r:id="rId54" xr:uid="{C66E2B9C-A320-C744-B715-AE56A8E19477}"/>
    <hyperlink ref="C59" r:id="rId55" xr:uid="{2796B0C7-A30A-7747-830F-48484E4D254E}"/>
    <hyperlink ref="C60" r:id="rId56" xr:uid="{5AD94976-0CAD-F143-BB68-47A230225537}"/>
    <hyperlink ref="C61" r:id="rId57" xr:uid="{0E5C2C41-BC2C-734B-AA0B-A2D1803EBFA0}"/>
    <hyperlink ref="C62" r:id="rId58" xr:uid="{FB3EEB7B-73ED-0843-89F0-CD3F398E0C0C}"/>
    <hyperlink ref="C64" r:id="rId59" xr:uid="{F579F060-CC7A-5B4E-9A09-EEEB8ACC6827}"/>
    <hyperlink ref="C65" r:id="rId60" xr:uid="{7C0AB793-59F3-B94C-AEAB-D7C70E151078}"/>
    <hyperlink ref="C66" r:id="rId61" xr:uid="{085B64CD-A799-374D-87D1-8054E76DDA06}"/>
    <hyperlink ref="C67" r:id="rId62" xr:uid="{9F8546EE-5371-EB4B-905B-229D03826561}"/>
    <hyperlink ref="C68" r:id="rId63" xr:uid="{8268EFAB-BFD2-B24D-931E-52BF43FA824C}"/>
    <hyperlink ref="C70" r:id="rId64" xr:uid="{03025ACD-9534-A94D-8565-E775E6008985}"/>
    <hyperlink ref="C71" r:id="rId65" xr:uid="{9F7171CD-FA24-B147-BC9A-E04C81FFB2BD}"/>
    <hyperlink ref="C72" r:id="rId66" xr:uid="{2E8B1D97-18F9-6545-A87C-64394C24E4B9}"/>
    <hyperlink ref="C73" r:id="rId67" xr:uid="{5688ECF6-90D3-B246-B6B1-1DD51848553D}"/>
    <hyperlink ref="C74" r:id="rId68" xr:uid="{57153D47-7D7A-974A-A1A4-FF92C093E30A}"/>
    <hyperlink ref="C75" r:id="rId69" display="http://lib.fukuoka-edu.ac.jp/" xr:uid="{8BFF34E1-EFD2-CB43-8352-BB6A146BB834}"/>
    <hyperlink ref="C76" r:id="rId70" xr:uid="{E4944E9A-C836-654B-91CC-E6485AAFB1F5}"/>
    <hyperlink ref="C77" r:id="rId71" xr:uid="{FA1D4247-92B2-DA48-BFAD-0F694C50A147}"/>
    <hyperlink ref="C78" r:id="rId72" xr:uid="{DCF06EEA-0E28-C842-89E4-561C561D681B}"/>
    <hyperlink ref="C79" r:id="rId73" xr:uid="{CFAB37AE-0256-2041-B278-A94B60D5EAEB}"/>
    <hyperlink ref="C80" r:id="rId74" xr:uid="{842EECA2-A6BB-8746-BE67-0E4676358768}"/>
    <hyperlink ref="C81" r:id="rId75" xr:uid="{A460C520-C4C3-324B-B923-625DF810905F}"/>
    <hyperlink ref="C82" r:id="rId76" xr:uid="{42B50C48-1422-1042-9EE3-A31A75A21E5C}"/>
    <hyperlink ref="C83" r:id="rId77" xr:uid="{B90D9C5A-67C7-3444-8B09-863DACB2C249}"/>
    <hyperlink ref="C84" r:id="rId78" xr:uid="{4D4F7E5F-ED51-734B-AA95-8D139436C091}"/>
    <hyperlink ref="C85" r:id="rId79" xr:uid="{B85B2716-6E2B-114D-9A03-6E9866681898}"/>
    <hyperlink ref="C86" r:id="rId80" xr:uid="{0990DC22-9EC2-8E4A-9DA5-EC2479828394}"/>
    <hyperlink ref="C87" r:id="rId81" xr:uid="{9DE31C32-AE51-4E42-BF4F-7726F1CF18CC}"/>
    <hyperlink ref="C88" r:id="rId82" xr:uid="{0D3CC06D-640F-C649-9A56-430D88270324}"/>
    <hyperlink ref="C89" r:id="rId83" xr:uid="{5930A3D5-31B2-A246-A963-19B9A361B884}"/>
    <hyperlink ref="C15" r:id="rId84" display="https://www.lib.akita-u.ac.jp/" xr:uid="{43DF9A4A-3C23-374D-97E1-ED11F460BA0D}"/>
    <hyperlink ref="C69" r:id="rId85" xr:uid="{E3C90A08-BB8E-4345-80BC-8158557FDEF1}"/>
    <hyperlink ref="C63" r:id="rId86" display="https://www.nara-wu.ac.jp/aic/index.html" xr:uid="{AF5A30C4-5796-D946-8CA4-865FFE906ACB}"/>
  </hyperlinks>
  <pageMargins left="0.7" right="0.7" top="0.75" bottom="0.75" header="0" footer="0"/>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BE95F3-6EBD-3B4F-8D03-875F4DA458CB}">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2817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44324</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44324</v>
      </c>
      <c r="E5" s="54">
        <v>44286</v>
      </c>
      <c r="F5" s="931">
        <v>44322</v>
      </c>
      <c r="G5" s="150"/>
      <c r="H5" s="925" t="s">
        <v>37</v>
      </c>
      <c r="I5" s="192" t="s">
        <v>967</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44324</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44324</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44324</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44324</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44324</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44324</v>
      </c>
      <c r="E11" s="118">
        <v>44322</v>
      </c>
      <c r="F11" s="930">
        <v>44124</v>
      </c>
      <c r="G11" s="150">
        <v>44417</v>
      </c>
      <c r="H11" s="909" t="s">
        <v>37</v>
      </c>
      <c r="I11" s="191" t="s">
        <v>2507</v>
      </c>
      <c r="J11" s="191" t="s">
        <v>755</v>
      </c>
      <c r="K11" s="191" t="s">
        <v>755</v>
      </c>
      <c r="L11" s="191" t="s">
        <v>555</v>
      </c>
      <c r="M11" s="202"/>
      <c r="N11" s="33"/>
      <c r="O11" s="129" t="s">
        <v>75</v>
      </c>
      <c r="P11" s="37"/>
      <c r="Q11" s="36"/>
      <c r="R11" s="36"/>
      <c r="S11" s="36"/>
      <c r="T11" s="39"/>
      <c r="U11" s="31"/>
      <c r="V11" s="207"/>
      <c r="W11" s="399" t="s">
        <v>2426</v>
      </c>
      <c r="X11" s="34"/>
    </row>
    <row r="12" spans="1:24" ht="16" customHeight="1">
      <c r="A12" s="71" t="s">
        <v>9</v>
      </c>
      <c r="B12" s="71" t="s">
        <v>152</v>
      </c>
      <c r="C12" s="17" t="s">
        <v>2265</v>
      </c>
      <c r="D12" s="118">
        <v>44324</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44324</v>
      </c>
      <c r="E13" s="118">
        <v>44322</v>
      </c>
      <c r="F13" s="930">
        <v>44004</v>
      </c>
      <c r="G13" s="150"/>
      <c r="H13" s="908" t="s">
        <v>78</v>
      </c>
      <c r="I13" s="192" t="s">
        <v>2629</v>
      </c>
      <c r="J13" s="192" t="s">
        <v>2110</v>
      </c>
      <c r="K13" s="192" t="s">
        <v>2110</v>
      </c>
      <c r="L13" s="192" t="s">
        <v>2110</v>
      </c>
      <c r="M13" s="202"/>
      <c r="N13" s="33"/>
      <c r="O13" s="33" t="s">
        <v>75</v>
      </c>
      <c r="P13" s="37"/>
      <c r="Q13" s="36" t="s">
        <v>79</v>
      </c>
      <c r="R13" s="37" t="s">
        <v>2408</v>
      </c>
      <c r="S13" s="434" t="s">
        <v>2630</v>
      </c>
      <c r="T13" s="39"/>
      <c r="U13" s="31"/>
      <c r="V13" s="207"/>
      <c r="W13" s="399" t="s">
        <v>2426</v>
      </c>
      <c r="X13" s="127" t="s">
        <v>2818</v>
      </c>
    </row>
    <row r="14" spans="1:24" ht="16" customHeight="1">
      <c r="A14" s="929" t="s">
        <v>11</v>
      </c>
      <c r="B14" s="71" t="s">
        <v>238</v>
      </c>
      <c r="C14" s="17" t="s">
        <v>48</v>
      </c>
      <c r="D14" s="118">
        <v>44324</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44324</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44324</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44324</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2819</v>
      </c>
      <c r="D18" s="118">
        <v>44324</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44324</v>
      </c>
      <c r="E19" s="118">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2820</v>
      </c>
    </row>
    <row r="20" spans="1:24" ht="16" customHeight="1">
      <c r="A20" s="71" t="s">
        <v>17</v>
      </c>
      <c r="B20" s="71" t="s">
        <v>238</v>
      </c>
      <c r="C20" s="216" t="s">
        <v>1823</v>
      </c>
      <c r="D20" s="118">
        <v>44324</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44324</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19</v>
      </c>
      <c r="B22" s="71" t="s">
        <v>262</v>
      </c>
      <c r="C22" s="17" t="s">
        <v>55</v>
      </c>
      <c r="D22" s="118">
        <v>44324</v>
      </c>
      <c r="E22" s="118">
        <v>44322</v>
      </c>
      <c r="F22" s="930">
        <v>44299</v>
      </c>
      <c r="G22" s="156">
        <v>44335</v>
      </c>
      <c r="H22" s="908" t="s">
        <v>78</v>
      </c>
      <c r="I22" s="191" t="s">
        <v>2653</v>
      </c>
      <c r="J22" s="191" t="s">
        <v>555</v>
      </c>
      <c r="K22" s="191" t="s">
        <v>555</v>
      </c>
      <c r="L22" s="191" t="s">
        <v>555</v>
      </c>
      <c r="M22" s="912" t="s">
        <v>2821</v>
      </c>
      <c r="N22" s="193"/>
      <c r="O22" s="129" t="s">
        <v>75</v>
      </c>
      <c r="P22" s="37"/>
      <c r="Q22" s="36"/>
      <c r="R22" s="36"/>
      <c r="S22" s="36"/>
      <c r="T22" s="39"/>
      <c r="U22" s="31"/>
      <c r="V22" s="207"/>
      <c r="W22" s="399" t="s">
        <v>2426</v>
      </c>
      <c r="X22" s="34"/>
    </row>
    <row r="23" spans="1:24" ht="16" customHeight="1">
      <c r="A23" s="929" t="s">
        <v>20</v>
      </c>
      <c r="B23" s="71" t="s">
        <v>152</v>
      </c>
      <c r="C23" s="217" t="s">
        <v>56</v>
      </c>
      <c r="D23" s="118">
        <v>44324</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44324</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44324</v>
      </c>
      <c r="E25" s="118">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44324</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44324</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44324</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44324</v>
      </c>
      <c r="E29" s="118">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44324</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44324</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44324</v>
      </c>
      <c r="E32" s="385">
        <v>44313</v>
      </c>
      <c r="F32" s="932">
        <v>44316</v>
      </c>
      <c r="G32" s="54">
        <v>44327</v>
      </c>
      <c r="H32" s="927" t="s">
        <v>38</v>
      </c>
      <c r="I32" s="906"/>
      <c r="J32" s="191"/>
      <c r="K32" s="191"/>
      <c r="L32" s="191"/>
      <c r="M32" s="202" t="s">
        <v>2874</v>
      </c>
      <c r="N32" s="193" t="s">
        <v>2875</v>
      </c>
      <c r="O32" s="33" t="s">
        <v>75</v>
      </c>
      <c r="P32" s="37"/>
      <c r="Q32" s="36"/>
      <c r="R32" s="37"/>
      <c r="S32" s="36"/>
      <c r="T32" s="39" t="s">
        <v>2795</v>
      </c>
      <c r="U32" s="31"/>
      <c r="V32" s="207"/>
      <c r="W32" s="399"/>
      <c r="X32" s="34"/>
    </row>
    <row r="33" spans="1:24" ht="16" customHeight="1">
      <c r="A33" s="877" t="s">
        <v>32</v>
      </c>
      <c r="B33" s="71" t="s">
        <v>238</v>
      </c>
      <c r="C33" s="17" t="s">
        <v>67</v>
      </c>
      <c r="D33" s="118">
        <v>44324</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44324</v>
      </c>
      <c r="E34" s="317">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44324</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44324</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44324</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44324</v>
      </c>
      <c r="E38" s="317">
        <v>44323</v>
      </c>
      <c r="F38" s="930">
        <v>44315</v>
      </c>
      <c r="G38" s="156">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44324</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44324</v>
      </c>
      <c r="E40" s="317">
        <v>44323</v>
      </c>
      <c r="F40" s="935">
        <v>44305</v>
      </c>
      <c r="G40" s="156">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44324</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44324</v>
      </c>
      <c r="E42" s="54">
        <v>44313</v>
      </c>
      <c r="F42" s="930">
        <v>44312</v>
      </c>
      <c r="G42" s="150">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44324</v>
      </c>
      <c r="E43" s="317">
        <v>44323</v>
      </c>
      <c r="F43" s="930">
        <v>44316</v>
      </c>
      <c r="G43" s="156">
        <v>44325</v>
      </c>
      <c r="H43" s="927"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44324</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44324</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44324</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44324</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44324</v>
      </c>
      <c r="E48" s="387">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44324</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44324</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44324</v>
      </c>
      <c r="E51" s="387">
        <v>44322</v>
      </c>
      <c r="F51" s="930">
        <v>44314</v>
      </c>
      <c r="G51" s="175">
        <v>44330</v>
      </c>
      <c r="H51" s="927"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44324</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44324</v>
      </c>
      <c r="E53" s="387">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44324</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44324</v>
      </c>
      <c r="E55" s="385">
        <v>44316</v>
      </c>
      <c r="F55" s="936">
        <v>44322</v>
      </c>
      <c r="G55" s="435">
        <v>44377</v>
      </c>
      <c r="H55" s="939" t="s">
        <v>78</v>
      </c>
      <c r="I55" s="913" t="s">
        <v>1391</v>
      </c>
      <c r="J55" s="913" t="s">
        <v>1304</v>
      </c>
      <c r="K55" s="913" t="s">
        <v>1304</v>
      </c>
      <c r="L55" s="913" t="s">
        <v>1304</v>
      </c>
      <c r="M55" s="368"/>
      <c r="N55" s="669"/>
      <c r="O55" s="279" t="s">
        <v>77</v>
      </c>
      <c r="P55" s="37"/>
      <c r="Q55" s="596" t="s">
        <v>79</v>
      </c>
      <c r="R55" s="297" t="s">
        <v>1751</v>
      </c>
      <c r="S55" s="596" t="s">
        <v>2630</v>
      </c>
      <c r="T55" s="374"/>
      <c r="U55" s="358"/>
      <c r="V55" s="384"/>
      <c r="W55" s="399"/>
      <c r="X55" s="406" t="s">
        <v>2811</v>
      </c>
    </row>
    <row r="56" spans="1:24" ht="16" customHeight="1">
      <c r="A56" s="877" t="s">
        <v>109</v>
      </c>
      <c r="B56" s="71" t="s">
        <v>155</v>
      </c>
      <c r="C56" s="67" t="s">
        <v>2466</v>
      </c>
      <c r="D56" s="118">
        <v>44324</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44324</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44324</v>
      </c>
      <c r="E58" s="321">
        <v>44314</v>
      </c>
      <c r="F58" s="933">
        <v>44305</v>
      </c>
      <c r="G58" s="319">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44324</v>
      </c>
      <c r="E59" s="385">
        <v>44316</v>
      </c>
      <c r="F59" s="932">
        <v>44013</v>
      </c>
      <c r="G59" s="319">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44324</v>
      </c>
      <c r="E60" s="321">
        <v>44313</v>
      </c>
      <c r="F60" s="933">
        <v>44302</v>
      </c>
      <c r="G60" s="321">
        <v>44327</v>
      </c>
      <c r="H60" s="927" t="s">
        <v>38</v>
      </c>
      <c r="I60" s="906"/>
      <c r="J60" s="906"/>
      <c r="K60" s="906"/>
      <c r="L60" s="906"/>
      <c r="M60" s="368"/>
      <c r="N60" s="363"/>
      <c r="O60" s="363"/>
      <c r="P60" s="353"/>
      <c r="Q60" s="346" t="s">
        <v>78</v>
      </c>
      <c r="R60" s="373" t="s">
        <v>2801</v>
      </c>
      <c r="S60" s="36" t="s">
        <v>1519</v>
      </c>
      <c r="T60" s="374" t="s">
        <v>2802</v>
      </c>
      <c r="U60" s="358"/>
      <c r="V60" s="366"/>
      <c r="W60" s="399"/>
      <c r="X60" s="34"/>
    </row>
    <row r="61" spans="1:24" ht="16" customHeight="1">
      <c r="A61" s="877" t="s">
        <v>114</v>
      </c>
      <c r="B61" s="71" t="s">
        <v>1302</v>
      </c>
      <c r="C61" s="67" t="s">
        <v>314</v>
      </c>
      <c r="D61" s="118">
        <v>44324</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44324</v>
      </c>
      <c r="E62" s="385">
        <v>44316</v>
      </c>
      <c r="F62" s="933">
        <v>44312</v>
      </c>
      <c r="G62" s="319">
        <v>44332</v>
      </c>
      <c r="H62" s="911" t="s">
        <v>78</v>
      </c>
      <c r="I62" s="906" t="s">
        <v>560</v>
      </c>
      <c r="J62" s="906" t="s">
        <v>36</v>
      </c>
      <c r="K62" s="906" t="s">
        <v>36</v>
      </c>
      <c r="L62" s="906" t="s">
        <v>36</v>
      </c>
      <c r="M62" s="368"/>
      <c r="N62" s="193"/>
      <c r="O62" s="363" t="s">
        <v>38</v>
      </c>
      <c r="P62" s="353"/>
      <c r="Q62" s="346"/>
      <c r="R62" s="386"/>
      <c r="S62" s="353"/>
      <c r="T62" s="377" t="s">
        <v>2780</v>
      </c>
      <c r="U62" s="358"/>
      <c r="V62" s="366"/>
      <c r="W62" s="399" t="s">
        <v>2426</v>
      </c>
      <c r="X62" s="360"/>
    </row>
    <row r="63" spans="1:24" ht="16" customHeight="1">
      <c r="A63" s="45" t="s">
        <v>116</v>
      </c>
      <c r="B63" s="71" t="s">
        <v>214</v>
      </c>
      <c r="C63" s="67" t="s">
        <v>1952</v>
      </c>
      <c r="D63" s="118">
        <v>44324</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44324</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44324</v>
      </c>
      <c r="E65" s="321">
        <v>44298</v>
      </c>
      <c r="F65" s="933">
        <v>44294</v>
      </c>
      <c r="G65" s="321"/>
      <c r="H65" s="914" t="s">
        <v>77</v>
      </c>
      <c r="I65" s="913"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44324</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44324</v>
      </c>
      <c r="E67" s="321">
        <v>44313</v>
      </c>
      <c r="F67" s="932">
        <v>43973</v>
      </c>
      <c r="G67" s="321"/>
      <c r="H67" s="908" t="s">
        <v>78</v>
      </c>
      <c r="I67" s="906" t="s">
        <v>2590</v>
      </c>
      <c r="J67" s="906" t="s">
        <v>1218</v>
      </c>
      <c r="K67" s="906" t="s">
        <v>1218</v>
      </c>
      <c r="L67" s="913"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44324</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44324</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44324</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44324</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44324</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44324</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44324</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44324</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44324</v>
      </c>
      <c r="E76" s="321">
        <v>44259</v>
      </c>
      <c r="F76" s="932">
        <v>43983</v>
      </c>
      <c r="G76" s="323"/>
      <c r="H76" s="910" t="s">
        <v>77</v>
      </c>
      <c r="I76" s="906" t="s">
        <v>1217</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45" t="s">
        <v>135</v>
      </c>
      <c r="B77" s="71" t="s">
        <v>1280</v>
      </c>
      <c r="C77" s="67" t="s">
        <v>1962</v>
      </c>
      <c r="D77" s="118">
        <v>44324</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44324</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44324</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44324</v>
      </c>
      <c r="E80" s="317">
        <v>44323</v>
      </c>
      <c r="F80" s="933">
        <v>44060</v>
      </c>
      <c r="G80" s="321">
        <v>44332</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44324</v>
      </c>
      <c r="E81" s="317">
        <v>44323</v>
      </c>
      <c r="F81" s="933">
        <v>44314</v>
      </c>
      <c r="G81" s="317">
        <v>44347</v>
      </c>
      <c r="H81" s="927" t="s">
        <v>38</v>
      </c>
      <c r="I81" s="906"/>
      <c r="J81" s="906"/>
      <c r="K81" s="906"/>
      <c r="L81" s="906"/>
      <c r="M81" s="368"/>
      <c r="N81" s="363"/>
      <c r="O81" s="368"/>
      <c r="P81" s="373" t="s">
        <v>2823</v>
      </c>
      <c r="Q81" s="346"/>
      <c r="R81" s="346"/>
      <c r="S81" s="346"/>
      <c r="T81" s="313" t="s">
        <v>2822</v>
      </c>
      <c r="U81" s="365"/>
      <c r="V81" s="366"/>
      <c r="W81" s="399"/>
      <c r="X81" s="900"/>
    </row>
    <row r="82" spans="1:24" ht="16" customHeight="1">
      <c r="A82" s="45" t="s">
        <v>154</v>
      </c>
      <c r="B82" s="71" t="s">
        <v>166</v>
      </c>
      <c r="C82" s="67" t="s">
        <v>339</v>
      </c>
      <c r="D82" s="118">
        <v>44324</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44324</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44324</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44324</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44324</v>
      </c>
      <c r="E86" s="321">
        <v>44314</v>
      </c>
      <c r="F86" s="936">
        <v>44317</v>
      </c>
      <c r="G86" s="318">
        <v>44327</v>
      </c>
      <c r="H86" s="915" t="s">
        <v>38</v>
      </c>
      <c r="I86" s="906"/>
      <c r="J86" s="906"/>
      <c r="K86" s="906"/>
      <c r="L86" s="906"/>
      <c r="M86" s="362"/>
      <c r="N86" s="363"/>
      <c r="O86" s="363"/>
      <c r="P86" s="353"/>
      <c r="Q86" s="346" t="s">
        <v>1585</v>
      </c>
      <c r="R86" s="373"/>
      <c r="S86" s="434" t="s">
        <v>2808</v>
      </c>
      <c r="T86" s="374"/>
      <c r="U86" s="358"/>
      <c r="V86" s="359"/>
      <c r="W86" s="399"/>
      <c r="X86" s="900"/>
    </row>
    <row r="87" spans="1:24" ht="16" customHeight="1">
      <c r="A87" s="929" t="s">
        <v>172</v>
      </c>
      <c r="B87" s="71" t="s">
        <v>155</v>
      </c>
      <c r="C87" s="67" t="s">
        <v>344</v>
      </c>
      <c r="D87" s="118">
        <v>44324</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44324</v>
      </c>
      <c r="E88" s="321">
        <v>44314</v>
      </c>
      <c r="F88" s="932">
        <v>43941</v>
      </c>
      <c r="G88" s="319">
        <v>44325</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44324</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2" xr:uid="{5B0C2BE8-31C9-8544-B4C9-7C8CB96E790F}">
      <formula1>"○,△,×"</formula1>
    </dataValidation>
    <dataValidation type="list" allowBlank="1" showInputMessage="1" showErrorMessage="1" sqref="H63:H89 H60:H61 H4:H58" xr:uid="{E09BC18E-A41F-3C4F-9BCA-97EE6531485E}">
      <formula1>"○,△,×"</formula1>
    </dataValidation>
  </dataValidations>
  <hyperlinks>
    <hyperlink ref="C4" r:id="rId1" xr:uid="{EB2DF7C5-C65B-884B-88D6-6A97CA924BF2}"/>
    <hyperlink ref="C5" r:id="rId2" xr:uid="{CA254BF3-C283-AE40-A3B0-D2CDF2A3FEEB}"/>
    <hyperlink ref="C6" r:id="rId3" xr:uid="{D1E4DFBE-D5FA-B94B-8B83-FFA689338188}"/>
    <hyperlink ref="C7" r:id="rId4" xr:uid="{8CD109F6-7854-984C-BFF3-380AC65D10B0}"/>
    <hyperlink ref="C8" r:id="rId5" xr:uid="{49E5EF3F-A601-784F-9FF8-370F71C78189}"/>
    <hyperlink ref="C9" r:id="rId6" xr:uid="{1938F34F-0168-7E46-9894-A1184181ABA0}"/>
    <hyperlink ref="C10" r:id="rId7" xr:uid="{E4E2ED0A-7910-7349-B66D-BAB9B5ACD939}"/>
    <hyperlink ref="C11" r:id="rId8" xr:uid="{CECC698F-71C5-2548-9A40-DF73BFBCB01C}"/>
    <hyperlink ref="C12" r:id="rId9" xr:uid="{0A0BF0A1-74E4-8B47-81E5-72C9F1FD2C29}"/>
    <hyperlink ref="C13" r:id="rId10" xr:uid="{9986E414-8D99-F341-A678-01E28C5E7CF6}"/>
    <hyperlink ref="C14" r:id="rId11" xr:uid="{18A5766F-A19C-C742-9656-13DDD78894D2}"/>
    <hyperlink ref="C16" r:id="rId12" xr:uid="{56563643-7200-194E-8DA1-CD3F9299548F}"/>
    <hyperlink ref="C17" r:id="rId13" xr:uid="{6BBE244F-EC3E-3747-ABCE-E11386FEDA97}"/>
    <hyperlink ref="C18" r:id="rId14" xr:uid="{4BD8148D-FBEB-2C49-99BA-EFFA7A8DE69F}"/>
    <hyperlink ref="C19" r:id="rId15" xr:uid="{ABF0193F-AD08-1444-9A6F-6093D48684F2}"/>
    <hyperlink ref="C20" r:id="rId16" xr:uid="{EA4B9A06-89EC-314D-A183-B4F90E10C44B}"/>
    <hyperlink ref="C21" r:id="rId17" xr:uid="{A3432B32-FB1D-B24E-9946-4BAE071AE4BC}"/>
    <hyperlink ref="C22" r:id="rId18" xr:uid="{49A29415-3699-C142-808C-E1C98BEA6BB7}"/>
    <hyperlink ref="C23" r:id="rId19" xr:uid="{69B11B10-4976-6B40-93ED-B49DB013EF86}"/>
    <hyperlink ref="C24" r:id="rId20" xr:uid="{4803C940-3AFC-DD4F-9286-951039E5A451}"/>
    <hyperlink ref="C25" r:id="rId21" xr:uid="{A2551174-CB16-1B49-B713-51A0327A2E2A}"/>
    <hyperlink ref="C26" r:id="rId22" xr:uid="{0842D4BE-2A9C-3E43-8580-6DFADFB777A4}"/>
    <hyperlink ref="C27" r:id="rId23" xr:uid="{24B05F0A-3E9E-9248-AF70-B82997DCB941}"/>
    <hyperlink ref="C28" r:id="rId24" xr:uid="{401E7B04-FF2D-6742-85B1-F244A001C5EB}"/>
    <hyperlink ref="C29" r:id="rId25" xr:uid="{750D43F6-7C40-214D-9369-705329A3C10F}"/>
    <hyperlink ref="C30" r:id="rId26" xr:uid="{547DC32B-1B9C-F64A-B840-E3701657776E}"/>
    <hyperlink ref="C31" r:id="rId27" xr:uid="{1AD016B9-F0E9-4F4C-9F2C-298F55832361}"/>
    <hyperlink ref="C32" r:id="rId28" xr:uid="{4B476A3B-C7E8-964F-8A95-FE94BABDBB3B}"/>
    <hyperlink ref="C33" r:id="rId29" xr:uid="{13645AFD-6791-6B43-8AEE-963184ADFBCF}"/>
    <hyperlink ref="C34" r:id="rId30" xr:uid="{E756AB7F-949B-7542-9187-E76447D2DF04}"/>
    <hyperlink ref="C35" r:id="rId31" xr:uid="{8C17C398-0B21-604C-BBD8-D526CD0AEBA9}"/>
    <hyperlink ref="C36" r:id="rId32" xr:uid="{11CD590F-9BA6-6741-B753-F47424EC7204}"/>
    <hyperlink ref="C37" r:id="rId33" xr:uid="{2B3204EF-0BAC-AE44-A940-023E238DB50E}"/>
    <hyperlink ref="C38" r:id="rId34" xr:uid="{7ECE2905-D713-814D-8DB2-2F4DA15CCB09}"/>
    <hyperlink ref="C39" r:id="rId35" xr:uid="{FDE1DFC8-E929-664C-9657-1CAA53487639}"/>
    <hyperlink ref="C40" r:id="rId36" xr:uid="{C00E137C-AD45-3446-9276-9AA144ACEAA9}"/>
    <hyperlink ref="C41" r:id="rId37" xr:uid="{62F43DD4-7FF4-CE4F-BD1B-31CD7DCA3706}"/>
    <hyperlink ref="C42" r:id="rId38" xr:uid="{3369E8D2-A36D-B74B-A6BB-9BB13418A73F}"/>
    <hyperlink ref="C43" r:id="rId39" xr:uid="{CAC61A9E-E14D-EA4D-94F7-7A08DE66D1AF}"/>
    <hyperlink ref="C44" r:id="rId40" xr:uid="{F750CE31-4705-714F-A1ED-00F3A9C5D88B}"/>
    <hyperlink ref="C45" r:id="rId41" xr:uid="{5C00F0E5-B31D-D74C-AE40-F2811655A09A}"/>
    <hyperlink ref="C46" r:id="rId42" xr:uid="{F9496B45-1732-7543-ACE2-A8BE9849BBBF}"/>
    <hyperlink ref="C47" r:id="rId43" xr:uid="{80C2A784-7853-CB4E-A430-0A65CD04195D}"/>
    <hyperlink ref="C48" r:id="rId44" xr:uid="{07A8DCCE-C263-DB44-ABB0-9A51ED4CAA26}"/>
    <hyperlink ref="C49" r:id="rId45" xr:uid="{61DA2F6D-6CA9-DD4D-97CE-5C656CC35067}"/>
    <hyperlink ref="C50" r:id="rId46" xr:uid="{FC0D8D6D-C449-DC41-9466-9BA8AF95FF57}"/>
    <hyperlink ref="C51" r:id="rId47" xr:uid="{71635894-AD29-FE4B-B847-D0F68591D980}"/>
    <hyperlink ref="C52" r:id="rId48" xr:uid="{A456EBFC-773A-4B44-91AE-0A05E85143CE}"/>
    <hyperlink ref="C53" r:id="rId49" xr:uid="{B7A88B6E-0FA9-0F49-B0D7-D14824E5553A}"/>
    <hyperlink ref="C54" r:id="rId50" xr:uid="{F6EF0798-6A0A-ED4D-8F38-1B5785959F33}"/>
    <hyperlink ref="C55" r:id="rId51" xr:uid="{FDFA08BE-5C6F-644C-9713-0A0A987F364E}"/>
    <hyperlink ref="C56" r:id="rId52" display="http://lib1.kyokyo-u.ac.jp/" xr:uid="{FD117EEC-58A8-6141-A686-03F2466BF1B4}"/>
    <hyperlink ref="C57" r:id="rId53" xr:uid="{13A90B0A-54A7-8842-AE63-45753643BD01}"/>
    <hyperlink ref="C58" r:id="rId54" xr:uid="{B390DE6A-A2E4-F04F-A7A0-D76A0B682A08}"/>
    <hyperlink ref="C59" r:id="rId55" xr:uid="{04DBBBF9-EAC7-3045-B304-F62151C4D005}"/>
    <hyperlink ref="C60" r:id="rId56" xr:uid="{5AD4E1E0-2705-D94B-9C4D-ADD9C64080CD}"/>
    <hyperlink ref="C61" r:id="rId57" xr:uid="{5DCDB9AB-9AA6-5247-8535-6AC8324E88BD}"/>
    <hyperlink ref="C62" r:id="rId58" xr:uid="{C7637526-F001-C44E-A592-83B9873D0823}"/>
    <hyperlink ref="C64" r:id="rId59" xr:uid="{98AE000F-5D78-194E-BFDF-7C31939F3133}"/>
    <hyperlink ref="C65" r:id="rId60" xr:uid="{8A0C579F-5168-B84D-9DAE-B2653B9FAB4C}"/>
    <hyperlink ref="C66" r:id="rId61" xr:uid="{B4C51C67-B4FE-3947-B981-9C05DC877D19}"/>
    <hyperlink ref="C67" r:id="rId62" xr:uid="{581968BF-2F84-4147-96C3-EE47F8F7E3DF}"/>
    <hyperlink ref="C68" r:id="rId63" xr:uid="{26A7CB7D-9161-F645-98DF-11AB6EDF0574}"/>
    <hyperlink ref="C70" r:id="rId64" xr:uid="{E7179BFB-B4D0-8840-82F1-DCFC1DD0B8E5}"/>
    <hyperlink ref="C71" r:id="rId65" xr:uid="{76176BB7-3C72-E140-A28F-FC494BB07F58}"/>
    <hyperlink ref="C72" r:id="rId66" xr:uid="{45B966A5-9186-9C42-ACCB-47F02C32B16A}"/>
    <hyperlink ref="C73" r:id="rId67" xr:uid="{56B85FB9-1D29-444D-9B8C-4416A076F575}"/>
    <hyperlink ref="C74" r:id="rId68" xr:uid="{F46DF05A-10B6-1D46-B6F1-EAA70C62674B}"/>
    <hyperlink ref="C75" r:id="rId69" display="http://lib.fukuoka-edu.ac.jp/" xr:uid="{9A89C835-42A4-754E-809E-83076477566C}"/>
    <hyperlink ref="C76" r:id="rId70" xr:uid="{BCAE21C1-FE7C-A74B-B221-F1AEC4E2DF3B}"/>
    <hyperlink ref="C77" r:id="rId71" xr:uid="{357E8209-C702-284E-939E-91DA4311A2A9}"/>
    <hyperlink ref="C78" r:id="rId72" xr:uid="{6B5E4DC4-498E-9843-B87B-E3080A9B6A02}"/>
    <hyperlink ref="C79" r:id="rId73" xr:uid="{65C3B861-B87A-6F48-A0D0-14F528C34787}"/>
    <hyperlink ref="C80" r:id="rId74" xr:uid="{F7EA6A87-3AB8-544D-9242-A8EB838D4F49}"/>
    <hyperlink ref="C81" r:id="rId75" xr:uid="{39C3FD4D-6839-B14D-B0AE-3E1FD5DCD82A}"/>
    <hyperlink ref="C82" r:id="rId76" xr:uid="{927CE9DD-0C5C-E241-8F28-097A99233CC7}"/>
    <hyperlink ref="C83" r:id="rId77" xr:uid="{408C4901-0B70-3749-8FD3-B17A4103C070}"/>
    <hyperlink ref="C84" r:id="rId78" xr:uid="{5D8A44A7-986F-344B-A467-E66E5D10120D}"/>
    <hyperlink ref="C85" r:id="rId79" xr:uid="{26A7CAC1-200A-ED4D-9867-6FA405987EFB}"/>
    <hyperlink ref="C86" r:id="rId80" xr:uid="{ECD32602-0E89-574F-A3E3-EA9C96A70483}"/>
    <hyperlink ref="C87" r:id="rId81" xr:uid="{26527708-8805-4C43-9603-6E4150E353D1}"/>
    <hyperlink ref="C88" r:id="rId82" xr:uid="{3B26CFB5-AD39-6240-9045-F5DC5BBE5E42}"/>
    <hyperlink ref="C89" r:id="rId83" xr:uid="{46597845-6328-EC49-AB45-903444CD9451}"/>
    <hyperlink ref="C15" r:id="rId84" display="https://www.lib.akita-u.ac.jp/" xr:uid="{2B0FBD1D-9EA1-6F43-82AB-E8871DFC46BB}"/>
    <hyperlink ref="C69" r:id="rId85" xr:uid="{C8DB9BDA-97E5-BE4D-98A3-7B691B4A748D}"/>
    <hyperlink ref="C63" r:id="rId86" display="https://www.nara-wu.ac.jp/aic/index.html" xr:uid="{9E8A6539-EC83-2B4A-98BA-3B3C819352B3}"/>
  </hyperlinks>
  <pageMargins left="0.7" right="0.7" top="0.75" bottom="0.75" header="0" footer="0"/>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9BED20-E0E4-2D43-8FA7-0BA5C8A90F8C}">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2784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2783</v>
      </c>
      <c r="B2" s="928" t="s">
        <v>2782</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44317</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44317</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2785</v>
      </c>
      <c r="D6" s="118">
        <v>44317</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44317</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44317</v>
      </c>
      <c r="E8" s="321">
        <v>44305</v>
      </c>
      <c r="F8" s="932">
        <v>43922</v>
      </c>
      <c r="G8" s="150"/>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71" t="s">
        <v>6</v>
      </c>
      <c r="B9" s="71" t="s">
        <v>152</v>
      </c>
      <c r="C9" s="217" t="s">
        <v>43</v>
      </c>
      <c r="D9" s="118">
        <v>44317</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44317</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44317</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44317</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44317</v>
      </c>
      <c r="E13" s="118">
        <v>44316</v>
      </c>
      <c r="F13" s="930">
        <v>44004</v>
      </c>
      <c r="G13" s="150">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44317</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44317</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44317</v>
      </c>
      <c r="E16" s="54">
        <v>44299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44317</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44317</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44317</v>
      </c>
      <c r="E19" s="118">
        <v>44314</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row>
    <row r="20" spans="1:24" ht="16" customHeight="1">
      <c r="A20" s="71" t="s">
        <v>17</v>
      </c>
      <c r="B20" s="71" t="s">
        <v>238</v>
      </c>
      <c r="C20" s="216" t="s">
        <v>1823</v>
      </c>
      <c r="D20" s="118">
        <v>44317</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44317</v>
      </c>
      <c r="E21" s="118">
        <v>44313</v>
      </c>
      <c r="F21" s="930">
        <v>44032</v>
      </c>
      <c r="G21" s="150"/>
      <c r="H21" s="908" t="s">
        <v>78</v>
      </c>
      <c r="I21" s="191" t="s">
        <v>560</v>
      </c>
      <c r="J21" s="191" t="s">
        <v>555</v>
      </c>
      <c r="K21" s="191" t="s">
        <v>555</v>
      </c>
      <c r="L21" s="191" t="s">
        <v>555</v>
      </c>
      <c r="M21" s="912" t="s">
        <v>2789</v>
      </c>
      <c r="N21" s="193"/>
      <c r="O21" s="33" t="s">
        <v>75</v>
      </c>
      <c r="P21" s="37" t="s">
        <v>2788</v>
      </c>
      <c r="Q21" s="36"/>
      <c r="R21" s="36"/>
      <c r="S21" s="36"/>
      <c r="T21" s="39" t="s">
        <v>498</v>
      </c>
      <c r="U21" s="31"/>
      <c r="V21" s="207"/>
      <c r="W21" s="399" t="s">
        <v>2426</v>
      </c>
      <c r="X21" s="127" t="s">
        <v>2790</v>
      </c>
    </row>
    <row r="22" spans="1:24" ht="16" customHeight="1">
      <c r="A22" s="71" t="s">
        <v>19</v>
      </c>
      <c r="B22" s="71" t="s">
        <v>262</v>
      </c>
      <c r="C22" s="17" t="s">
        <v>55</v>
      </c>
      <c r="D22" s="118">
        <v>44317</v>
      </c>
      <c r="E22" s="118">
        <v>44316</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44317</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21</v>
      </c>
      <c r="B24" s="71" t="s">
        <v>280</v>
      </c>
      <c r="C24" s="216" t="s">
        <v>58</v>
      </c>
      <c r="D24" s="118">
        <v>44317</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44317</v>
      </c>
      <c r="E25" s="118">
        <v>44316</v>
      </c>
      <c r="F25" s="933">
        <v>44214</v>
      </c>
      <c r="G25" s="150"/>
      <c r="H25" s="908" t="s">
        <v>78</v>
      </c>
      <c r="I25" s="192" t="s">
        <v>1798</v>
      </c>
      <c r="J25" s="192" t="s">
        <v>560</v>
      </c>
      <c r="K25" s="192" t="s">
        <v>560</v>
      </c>
      <c r="L25" s="192" t="s">
        <v>560</v>
      </c>
      <c r="M25" s="202"/>
      <c r="N25" s="33"/>
      <c r="O25" s="129" t="s">
        <v>75</v>
      </c>
      <c r="P25" s="37"/>
      <c r="Q25" s="36" t="s">
        <v>77</v>
      </c>
      <c r="R25" s="37" t="s">
        <v>1070</v>
      </c>
      <c r="S25" s="434" t="s">
        <v>2630</v>
      </c>
      <c r="T25" s="39"/>
      <c r="U25" s="31"/>
      <c r="V25" s="207"/>
      <c r="W25" s="399" t="s">
        <v>2426</v>
      </c>
      <c r="X25" s="34"/>
    </row>
    <row r="26" spans="1:24" ht="16" customHeight="1">
      <c r="A26" s="877" t="s">
        <v>23</v>
      </c>
      <c r="B26" s="71" t="s">
        <v>256</v>
      </c>
      <c r="C26" s="216" t="s">
        <v>1933</v>
      </c>
      <c r="D26" s="118">
        <v>44317</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24</v>
      </c>
      <c r="B27" s="71" t="s">
        <v>238</v>
      </c>
      <c r="C27" s="17" t="s">
        <v>61</v>
      </c>
      <c r="D27" s="118">
        <v>44317</v>
      </c>
      <c r="E27" s="54">
        <v>44294</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row>
    <row r="28" spans="1:24" ht="16" customHeight="1">
      <c r="A28" s="877" t="s">
        <v>2660</v>
      </c>
      <c r="B28" s="71" t="s">
        <v>238</v>
      </c>
      <c r="C28" s="17" t="s">
        <v>62</v>
      </c>
      <c r="D28" s="118">
        <v>44317</v>
      </c>
      <c r="E28" s="156">
        <v>44312</v>
      </c>
      <c r="F28" s="930">
        <v>44044</v>
      </c>
      <c r="G28" s="150">
        <v>44410</v>
      </c>
      <c r="H28" s="909" t="s">
        <v>37</v>
      </c>
      <c r="I28" s="191" t="s">
        <v>1668</v>
      </c>
      <c r="J28" s="191" t="s">
        <v>2031</v>
      </c>
      <c r="K28" s="191" t="s">
        <v>2031</v>
      </c>
      <c r="L28" s="191" t="s">
        <v>2031</v>
      </c>
      <c r="M28" s="202" t="s">
        <v>2458</v>
      </c>
      <c r="N28" s="33"/>
      <c r="O28" s="193" t="s">
        <v>1887</v>
      </c>
      <c r="P28" s="37"/>
      <c r="Q28" s="36" t="s">
        <v>79</v>
      </c>
      <c r="R28" s="120" t="s">
        <v>2794</v>
      </c>
      <c r="S28" s="434" t="s">
        <v>2630</v>
      </c>
      <c r="T28" s="39" t="s">
        <v>498</v>
      </c>
      <c r="U28" s="31"/>
      <c r="V28" s="207"/>
      <c r="W28" s="399" t="s">
        <v>2426</v>
      </c>
      <c r="X28" s="34"/>
    </row>
    <row r="29" spans="1:24" ht="16" customHeight="1">
      <c r="A29" s="877" t="s">
        <v>2659</v>
      </c>
      <c r="B29" s="71" t="s">
        <v>2103</v>
      </c>
      <c r="C29" s="17" t="s">
        <v>63</v>
      </c>
      <c r="D29" s="118">
        <v>44317</v>
      </c>
      <c r="E29" s="321">
        <v>44274</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v>
      </c>
      <c r="B30" s="71" t="s">
        <v>1334</v>
      </c>
      <c r="C30" s="17" t="s">
        <v>2613</v>
      </c>
      <c r="D30" s="118">
        <v>44317</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30</v>
      </c>
      <c r="B31" s="71" t="s">
        <v>1191</v>
      </c>
      <c r="C31" s="17" t="s">
        <v>65</v>
      </c>
      <c r="D31" s="118">
        <v>44317</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31</v>
      </c>
      <c r="B32" s="71" t="s">
        <v>238</v>
      </c>
      <c r="C32" s="53" t="s">
        <v>2266</v>
      </c>
      <c r="D32" s="118">
        <v>44317</v>
      </c>
      <c r="E32" s="387">
        <v>44313</v>
      </c>
      <c r="F32" s="938">
        <v>44316</v>
      </c>
      <c r="G32" s="118">
        <v>44327</v>
      </c>
      <c r="H32" s="915" t="s">
        <v>38</v>
      </c>
      <c r="I32" s="906"/>
      <c r="J32" s="191"/>
      <c r="K32" s="191"/>
      <c r="L32" s="191"/>
      <c r="M32" s="912" t="s">
        <v>2874</v>
      </c>
      <c r="N32" s="203" t="s">
        <v>2875</v>
      </c>
      <c r="O32" s="129" t="s">
        <v>75</v>
      </c>
      <c r="P32" s="37"/>
      <c r="Q32" s="36"/>
      <c r="R32" s="37"/>
      <c r="S32" s="36"/>
      <c r="T32" s="121" t="s">
        <v>2795</v>
      </c>
      <c r="U32" s="31"/>
      <c r="V32" s="207"/>
      <c r="W32" s="399"/>
      <c r="X32" s="34"/>
    </row>
    <row r="33" spans="1:24" ht="16" customHeight="1">
      <c r="A33" s="877" t="s">
        <v>32</v>
      </c>
      <c r="B33" s="71" t="s">
        <v>238</v>
      </c>
      <c r="C33" s="17" t="s">
        <v>67</v>
      </c>
      <c r="D33" s="118">
        <v>44317</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44317</v>
      </c>
      <c r="E34" s="321">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34</v>
      </c>
      <c r="B35" s="71" t="s">
        <v>238</v>
      </c>
      <c r="C35" s="217" t="s">
        <v>1938</v>
      </c>
      <c r="D35" s="118">
        <v>44317</v>
      </c>
      <c r="E35" s="387">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35</v>
      </c>
      <c r="B36" s="71" t="s">
        <v>238</v>
      </c>
      <c r="C36" s="17" t="s">
        <v>71</v>
      </c>
      <c r="D36" s="118">
        <v>44317</v>
      </c>
      <c r="E36" s="317">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44317</v>
      </c>
      <c r="E37" s="385">
        <v>44305</v>
      </c>
      <c r="F37" s="932">
        <v>44307</v>
      </c>
      <c r="G37" s="150">
        <v>44325</v>
      </c>
      <c r="H37" s="908" t="s">
        <v>78</v>
      </c>
      <c r="I37" s="191" t="s">
        <v>2778</v>
      </c>
      <c r="J37" s="191" t="s">
        <v>1499</v>
      </c>
      <c r="K37" s="191" t="s">
        <v>1499</v>
      </c>
      <c r="L37" s="191"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44317</v>
      </c>
      <c r="E38" s="317">
        <v>44316</v>
      </c>
      <c r="F38" s="931">
        <v>44315</v>
      </c>
      <c r="G38" s="156">
        <v>44325</v>
      </c>
      <c r="H38" s="915" t="s">
        <v>38</v>
      </c>
      <c r="I38" s="906"/>
      <c r="J38" s="906"/>
      <c r="K38" s="906"/>
      <c r="L38" s="191"/>
      <c r="M38" s="912" t="s">
        <v>2813</v>
      </c>
      <c r="N38" s="33"/>
      <c r="O38" s="33"/>
      <c r="P38" s="37"/>
      <c r="Q38" s="36"/>
      <c r="R38" s="37"/>
      <c r="S38" s="37"/>
      <c r="T38" s="39" t="s">
        <v>2796</v>
      </c>
      <c r="U38" s="31"/>
      <c r="V38" s="207"/>
      <c r="W38" s="399"/>
      <c r="X38" s="34"/>
    </row>
    <row r="39" spans="1:24" ht="15" customHeight="1">
      <c r="A39" s="45" t="s">
        <v>85</v>
      </c>
      <c r="B39" s="71" t="s">
        <v>238</v>
      </c>
      <c r="C39" s="60" t="s">
        <v>289</v>
      </c>
      <c r="D39" s="118">
        <v>44317</v>
      </c>
      <c r="E39" s="118">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127" t="s">
        <v>2814</v>
      </c>
    </row>
    <row r="40" spans="1:24" ht="16" customHeight="1">
      <c r="A40" s="45" t="s">
        <v>89</v>
      </c>
      <c r="B40" s="71" t="s">
        <v>226</v>
      </c>
      <c r="C40" s="67" t="s">
        <v>243</v>
      </c>
      <c r="D40" s="118">
        <v>44317</v>
      </c>
      <c r="E40" s="150">
        <v>44309</v>
      </c>
      <c r="F40" s="935">
        <v>44305</v>
      </c>
      <c r="G40" s="150">
        <v>44325</v>
      </c>
      <c r="H40" s="908" t="s">
        <v>78</v>
      </c>
      <c r="I40" s="191" t="s">
        <v>560</v>
      </c>
      <c r="J40" s="191" t="s">
        <v>555</v>
      </c>
      <c r="K40" s="191" t="s">
        <v>555</v>
      </c>
      <c r="L40" s="191" t="s">
        <v>555</v>
      </c>
      <c r="M40" s="202" t="s">
        <v>2663</v>
      </c>
      <c r="N40" s="193"/>
      <c r="O40" s="33" t="s">
        <v>75</v>
      </c>
      <c r="P40" s="37"/>
      <c r="Q40" s="36"/>
      <c r="R40" s="37"/>
      <c r="S40" s="37"/>
      <c r="T40" s="39"/>
      <c r="U40" s="31"/>
      <c r="V40" s="207"/>
      <c r="W40" s="399" t="s">
        <v>2426</v>
      </c>
      <c r="X40" s="34"/>
    </row>
    <row r="41" spans="1:24" ht="16" customHeight="1">
      <c r="A41" s="45" t="s">
        <v>90</v>
      </c>
      <c r="B41" s="71" t="s">
        <v>226</v>
      </c>
      <c r="C41" s="216" t="s">
        <v>2260</v>
      </c>
      <c r="D41" s="118">
        <v>44317</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44317</v>
      </c>
      <c r="E42" s="118">
        <v>44313</v>
      </c>
      <c r="F42" s="931">
        <v>44312</v>
      </c>
      <c r="G42" s="156">
        <v>44332</v>
      </c>
      <c r="H42" s="939" t="s">
        <v>78</v>
      </c>
      <c r="I42" s="913" t="s">
        <v>560</v>
      </c>
      <c r="J42" s="192" t="s">
        <v>555</v>
      </c>
      <c r="K42" s="192" t="s">
        <v>555</v>
      </c>
      <c r="L42" s="192" t="s">
        <v>555</v>
      </c>
      <c r="M42" s="912" t="s">
        <v>2876</v>
      </c>
      <c r="N42" s="33"/>
      <c r="O42" s="203" t="s">
        <v>2798</v>
      </c>
      <c r="P42" s="37"/>
      <c r="Q42" s="36"/>
      <c r="R42" s="36"/>
      <c r="S42" s="36"/>
      <c r="T42" s="374"/>
      <c r="U42" s="31"/>
      <c r="V42" s="207"/>
      <c r="W42" s="399"/>
      <c r="X42" s="34"/>
    </row>
    <row r="43" spans="1:24" ht="16" customHeight="1">
      <c r="A43" s="45" t="s">
        <v>93</v>
      </c>
      <c r="B43" s="71" t="s">
        <v>166</v>
      </c>
      <c r="C43" s="60" t="s">
        <v>2615</v>
      </c>
      <c r="D43" s="118">
        <v>44317</v>
      </c>
      <c r="E43" s="118">
        <v>44315</v>
      </c>
      <c r="F43" s="931">
        <v>44316</v>
      </c>
      <c r="G43" s="156">
        <v>44323</v>
      </c>
      <c r="H43" s="915" t="s">
        <v>38</v>
      </c>
      <c r="I43" s="191"/>
      <c r="J43" s="191"/>
      <c r="K43" s="191"/>
      <c r="L43" s="191"/>
      <c r="M43" s="202"/>
      <c r="N43" s="33"/>
      <c r="O43" s="33"/>
      <c r="P43" s="37"/>
      <c r="Q43" s="36"/>
      <c r="R43" s="36"/>
      <c r="S43" s="36"/>
      <c r="T43" s="39"/>
      <c r="U43" s="31"/>
      <c r="V43" s="207"/>
      <c r="W43" s="399"/>
      <c r="X43" s="34"/>
    </row>
    <row r="44" spans="1:24" ht="16" customHeight="1">
      <c r="A44" s="45" t="s">
        <v>94</v>
      </c>
      <c r="B44" s="71" t="s">
        <v>226</v>
      </c>
      <c r="C44" s="60" t="s">
        <v>1941</v>
      </c>
      <c r="D44" s="118">
        <v>44317</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44317</v>
      </c>
      <c r="E45" s="118">
        <v>44314</v>
      </c>
      <c r="F45" s="930">
        <v>44294</v>
      </c>
      <c r="G45" s="150">
        <v>44418</v>
      </c>
      <c r="H45" s="908" t="s">
        <v>78</v>
      </c>
      <c r="I45" s="906" t="s">
        <v>1294</v>
      </c>
      <c r="J45" s="191" t="s">
        <v>755</v>
      </c>
      <c r="K45" s="191" t="s">
        <v>555</v>
      </c>
      <c r="L45" s="191" t="s">
        <v>555</v>
      </c>
      <c r="M45" s="202"/>
      <c r="N45" s="33"/>
      <c r="O45" s="129" t="s">
        <v>75</v>
      </c>
      <c r="P45" s="37"/>
      <c r="Q45" s="36" t="s">
        <v>79</v>
      </c>
      <c r="R45" s="37" t="s">
        <v>1838</v>
      </c>
      <c r="S45" s="434" t="s">
        <v>2630</v>
      </c>
      <c r="T45" s="121" t="s">
        <v>2799</v>
      </c>
      <c r="U45" s="31"/>
      <c r="V45" s="207"/>
      <c r="W45" s="399" t="s">
        <v>2426</v>
      </c>
      <c r="X45" s="34"/>
    </row>
    <row r="46" spans="1:24" ht="16" customHeight="1">
      <c r="A46" s="45" t="s">
        <v>98</v>
      </c>
      <c r="B46" s="71" t="s">
        <v>155</v>
      </c>
      <c r="C46" s="60" t="s">
        <v>1943</v>
      </c>
      <c r="D46" s="118">
        <v>44317</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2878</v>
      </c>
    </row>
    <row r="47" spans="1:24" ht="16" customHeight="1">
      <c r="A47" s="45" t="s">
        <v>99</v>
      </c>
      <c r="B47" s="71" t="s">
        <v>155</v>
      </c>
      <c r="C47" s="60" t="s">
        <v>296</v>
      </c>
      <c r="D47" s="118">
        <v>44317</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44317</v>
      </c>
      <c r="E48" s="387">
        <v>44316</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44317</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44317</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44317</v>
      </c>
      <c r="E51" s="118">
        <v>44314</v>
      </c>
      <c r="F51" s="931">
        <v>44314</v>
      </c>
      <c r="G51" s="175">
        <v>44321</v>
      </c>
      <c r="H51" s="915" t="s">
        <v>38</v>
      </c>
      <c r="I51" s="906"/>
      <c r="J51" s="191"/>
      <c r="K51" s="191"/>
      <c r="L51" s="191"/>
      <c r="M51" s="202"/>
      <c r="N51" s="33"/>
      <c r="O51" s="33"/>
      <c r="P51" s="37"/>
      <c r="Q51" s="36"/>
      <c r="R51" s="36"/>
      <c r="S51" s="36"/>
      <c r="T51" s="39"/>
      <c r="U51" s="31"/>
      <c r="V51" s="207"/>
      <c r="W51" s="399"/>
      <c r="X51" s="34"/>
    </row>
    <row r="52" spans="1:24" ht="16" customHeight="1">
      <c r="A52" s="45" t="s">
        <v>104</v>
      </c>
      <c r="B52" s="71" t="s">
        <v>2800</v>
      </c>
      <c r="C52" s="67" t="s">
        <v>302</v>
      </c>
      <c r="D52" s="118">
        <v>44317</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44317</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44317</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44317</v>
      </c>
      <c r="E55" s="387">
        <v>44316</v>
      </c>
      <c r="F55" s="936">
        <v>44317</v>
      </c>
      <c r="G55" s="435">
        <v>44321</v>
      </c>
      <c r="H55" s="915" t="s">
        <v>38</v>
      </c>
      <c r="I55" s="906"/>
      <c r="J55" s="906"/>
      <c r="K55" s="906"/>
      <c r="L55" s="906"/>
      <c r="M55" s="368"/>
      <c r="N55" s="669"/>
      <c r="O55" s="368"/>
      <c r="P55" s="37"/>
      <c r="Q55" s="434"/>
      <c r="R55" s="373"/>
      <c r="S55" s="434"/>
      <c r="T55" s="374"/>
      <c r="U55" s="358"/>
      <c r="V55" s="384"/>
      <c r="W55" s="399"/>
      <c r="X55" s="833" t="s">
        <v>2811</v>
      </c>
    </row>
    <row r="56" spans="1:24" ht="16" customHeight="1">
      <c r="A56" s="877" t="s">
        <v>109</v>
      </c>
      <c r="B56" s="71" t="s">
        <v>155</v>
      </c>
      <c r="C56" s="67" t="s">
        <v>2466</v>
      </c>
      <c r="D56" s="118">
        <v>44317</v>
      </c>
      <c r="E56" s="317">
        <v>44314</v>
      </c>
      <c r="F56" s="933">
        <v>44300</v>
      </c>
      <c r="G56" s="319">
        <v>44419</v>
      </c>
      <c r="H56" s="908" t="s">
        <v>78</v>
      </c>
      <c r="I56" s="906" t="s">
        <v>1217</v>
      </c>
      <c r="J56" s="906" t="s">
        <v>560</v>
      </c>
      <c r="K56" s="906" t="s">
        <v>36</v>
      </c>
      <c r="L56" s="906" t="s">
        <v>36</v>
      </c>
      <c r="M56" s="362"/>
      <c r="N56" s="363"/>
      <c r="O56" s="363" t="s">
        <v>38</v>
      </c>
      <c r="P56" s="353"/>
      <c r="Q56" s="596" t="s">
        <v>79</v>
      </c>
      <c r="R56" s="297" t="s">
        <v>2801</v>
      </c>
      <c r="S56" s="596" t="s">
        <v>2630</v>
      </c>
      <c r="T56" s="374"/>
      <c r="U56" s="365"/>
      <c r="V56" s="384"/>
      <c r="W56" s="399" t="s">
        <v>2426</v>
      </c>
      <c r="X56" s="900"/>
    </row>
    <row r="57" spans="1:24" ht="16" customHeight="1">
      <c r="A57" s="877" t="s">
        <v>110</v>
      </c>
      <c r="B57" s="71" t="s">
        <v>155</v>
      </c>
      <c r="C57" s="67" t="s">
        <v>1948</v>
      </c>
      <c r="D57" s="118">
        <v>44317</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44317</v>
      </c>
      <c r="E58" s="317">
        <v>44314</v>
      </c>
      <c r="F58" s="933">
        <v>44305</v>
      </c>
      <c r="G58" s="318">
        <v>44327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44317</v>
      </c>
      <c r="E59" s="387">
        <v>44316</v>
      </c>
      <c r="F59" s="932">
        <v>44013</v>
      </c>
      <c r="G59" s="318">
        <v>44332</v>
      </c>
      <c r="H59" s="911" t="s">
        <v>78</v>
      </c>
      <c r="I59" s="907" t="s">
        <v>755</v>
      </c>
      <c r="J59" s="906" t="s">
        <v>36</v>
      </c>
      <c r="K59" s="906" t="s">
        <v>36</v>
      </c>
      <c r="L59" s="906" t="s">
        <v>36</v>
      </c>
      <c r="M59" s="368" t="s">
        <v>2623</v>
      </c>
      <c r="N59" s="193"/>
      <c r="O59" s="363" t="s">
        <v>38</v>
      </c>
      <c r="P59" s="353"/>
      <c r="Q59" s="346"/>
      <c r="R59" s="373"/>
      <c r="S59" s="373"/>
      <c r="T59" s="374" t="s">
        <v>2780</v>
      </c>
      <c r="U59" s="365"/>
      <c r="V59" s="366"/>
      <c r="W59" s="399" t="s">
        <v>2426</v>
      </c>
      <c r="X59" s="900"/>
    </row>
    <row r="60" spans="1:24" ht="16" customHeight="1">
      <c r="A60" s="877" t="s">
        <v>113</v>
      </c>
      <c r="B60" s="71" t="s">
        <v>155</v>
      </c>
      <c r="C60" s="67" t="s">
        <v>313</v>
      </c>
      <c r="D60" s="118">
        <v>44317</v>
      </c>
      <c r="E60" s="317">
        <v>44313</v>
      </c>
      <c r="F60" s="933">
        <v>44302</v>
      </c>
      <c r="G60" s="317">
        <v>44327</v>
      </c>
      <c r="H60" s="927" t="s">
        <v>38</v>
      </c>
      <c r="I60" s="906"/>
      <c r="J60" s="906"/>
      <c r="K60" s="906"/>
      <c r="L60" s="906"/>
      <c r="M60" s="368"/>
      <c r="N60" s="363"/>
      <c r="O60" s="363"/>
      <c r="P60" s="353"/>
      <c r="Q60" s="272" t="s">
        <v>78</v>
      </c>
      <c r="R60" s="297" t="s">
        <v>2801</v>
      </c>
      <c r="S60" s="119" t="s">
        <v>1519</v>
      </c>
      <c r="T60" s="313" t="s">
        <v>2802</v>
      </c>
      <c r="U60" s="358"/>
      <c r="V60" s="366"/>
      <c r="W60" s="399"/>
      <c r="X60" s="34"/>
    </row>
    <row r="61" spans="1:24" ht="16" customHeight="1">
      <c r="A61" s="877" t="s">
        <v>114</v>
      </c>
      <c r="B61" s="71" t="s">
        <v>1302</v>
      </c>
      <c r="C61" s="67" t="s">
        <v>314</v>
      </c>
      <c r="D61" s="118">
        <v>44317</v>
      </c>
      <c r="E61" s="317">
        <v>44312</v>
      </c>
      <c r="F61" s="933">
        <v>44008</v>
      </c>
      <c r="G61" s="321"/>
      <c r="H61" s="910" t="s">
        <v>77</v>
      </c>
      <c r="I61" s="906" t="s">
        <v>1391</v>
      </c>
      <c r="J61" s="906" t="s">
        <v>1304</v>
      </c>
      <c r="K61" s="906" t="s">
        <v>36</v>
      </c>
      <c r="L61" s="906" t="s">
        <v>36</v>
      </c>
      <c r="M61" s="368" t="s">
        <v>2812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44317</v>
      </c>
      <c r="E62" s="387">
        <v>44316</v>
      </c>
      <c r="F62" s="936">
        <v>44312</v>
      </c>
      <c r="G62" s="318">
        <v>44332</v>
      </c>
      <c r="H62" s="911" t="s">
        <v>78</v>
      </c>
      <c r="I62" s="913" t="s">
        <v>560</v>
      </c>
      <c r="J62" s="913" t="s">
        <v>36</v>
      </c>
      <c r="K62" s="906" t="s">
        <v>36</v>
      </c>
      <c r="L62" s="906" t="s">
        <v>36</v>
      </c>
      <c r="M62" s="368"/>
      <c r="N62" s="193"/>
      <c r="O62" s="363" t="s">
        <v>38</v>
      </c>
      <c r="P62" s="353"/>
      <c r="Q62" s="346"/>
      <c r="R62" s="386"/>
      <c r="S62" s="353"/>
      <c r="T62" s="377" t="s">
        <v>2803</v>
      </c>
      <c r="U62" s="358"/>
      <c r="V62" s="366"/>
      <c r="W62" s="399" t="s">
        <v>2426</v>
      </c>
      <c r="X62" s="360"/>
    </row>
    <row r="63" spans="1:24" ht="16" customHeight="1">
      <c r="A63" s="45" t="s">
        <v>116</v>
      </c>
      <c r="B63" s="71" t="s">
        <v>214</v>
      </c>
      <c r="C63" s="67" t="s">
        <v>1952</v>
      </c>
      <c r="D63" s="118">
        <v>44317</v>
      </c>
      <c r="E63" s="317">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833" t="s">
        <v>2804</v>
      </c>
    </row>
    <row r="64" spans="1:24" ht="16" customHeight="1">
      <c r="A64" s="45" t="s">
        <v>118</v>
      </c>
      <c r="B64" s="71" t="s">
        <v>152</v>
      </c>
      <c r="C64" s="67" t="s">
        <v>1954</v>
      </c>
      <c r="D64" s="118">
        <v>44317</v>
      </c>
      <c r="E64" s="317">
        <v>44312</v>
      </c>
      <c r="F64" s="936">
        <v>44312</v>
      </c>
      <c r="G64" s="317">
        <v>44357</v>
      </c>
      <c r="H64" s="915" t="s">
        <v>38</v>
      </c>
      <c r="I64" s="906"/>
      <c r="J64" s="907"/>
      <c r="K64" s="906"/>
      <c r="L64" s="906"/>
      <c r="M64" s="362"/>
      <c r="N64" s="363"/>
      <c r="O64" s="368"/>
      <c r="P64" s="353"/>
      <c r="Q64" s="272" t="s">
        <v>78</v>
      </c>
      <c r="R64" s="297" t="s">
        <v>2805</v>
      </c>
      <c r="S64" s="297" t="s">
        <v>2806</v>
      </c>
      <c r="T64" s="313" t="s">
        <v>2770</v>
      </c>
      <c r="U64" s="358"/>
      <c r="V64" s="366"/>
      <c r="W64" s="399"/>
      <c r="X64" s="360"/>
    </row>
    <row r="65" spans="1:24" ht="16" customHeight="1">
      <c r="A65" s="45" t="s">
        <v>119</v>
      </c>
      <c r="B65" s="71" t="s">
        <v>211</v>
      </c>
      <c r="C65" s="67" t="s">
        <v>2261</v>
      </c>
      <c r="D65" s="118">
        <v>44317</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44317</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44317</v>
      </c>
      <c r="E67" s="317">
        <v>44313</v>
      </c>
      <c r="F67" s="932">
        <v>43973</v>
      </c>
      <c r="G67" s="321">
        <v>44321</v>
      </c>
      <c r="H67" s="908" t="s">
        <v>78</v>
      </c>
      <c r="I67" s="906" t="s">
        <v>2590</v>
      </c>
      <c r="J67" s="906" t="s">
        <v>1218</v>
      </c>
      <c r="K67" s="906" t="s">
        <v>1218</v>
      </c>
      <c r="L67" s="906" t="s">
        <v>36</v>
      </c>
      <c r="M67" s="362"/>
      <c r="N67" s="363"/>
      <c r="O67" s="363" t="s">
        <v>38</v>
      </c>
      <c r="P67" s="353"/>
      <c r="Q67" s="272" t="s">
        <v>1585</v>
      </c>
      <c r="R67" s="297" t="s">
        <v>2807</v>
      </c>
      <c r="S67" s="596" t="s">
        <v>2808</v>
      </c>
      <c r="T67" s="313" t="s">
        <v>2824</v>
      </c>
      <c r="U67" s="358"/>
      <c r="V67" s="366"/>
      <c r="W67" s="399" t="s">
        <v>2426</v>
      </c>
      <c r="X67" s="900"/>
    </row>
    <row r="68" spans="1:24" ht="16" customHeight="1">
      <c r="A68" s="45" t="s">
        <v>125</v>
      </c>
      <c r="B68" s="71" t="s">
        <v>152</v>
      </c>
      <c r="C68" s="67" t="s">
        <v>322</v>
      </c>
      <c r="D68" s="118">
        <v>44317</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44317</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44317</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44317</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44317</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44317</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44317</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44317</v>
      </c>
      <c r="E75" s="321">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t="s">
        <v>2426</v>
      </c>
      <c r="X75" s="900"/>
    </row>
    <row r="76" spans="1:24" ht="16" customHeight="1">
      <c r="A76" s="45" t="s">
        <v>134</v>
      </c>
      <c r="B76" s="71" t="s">
        <v>189</v>
      </c>
      <c r="C76" s="67" t="s">
        <v>1961</v>
      </c>
      <c r="D76" s="118">
        <v>44317</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44317</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44317</v>
      </c>
      <c r="E78" s="321">
        <v>44306</v>
      </c>
      <c r="F78" s="936">
        <v>44312</v>
      </c>
      <c r="G78" s="323"/>
      <c r="H78" s="914" t="s">
        <v>77</v>
      </c>
      <c r="I78" s="913" t="s">
        <v>1431</v>
      </c>
      <c r="J78" s="913" t="s">
        <v>1218</v>
      </c>
      <c r="K78" s="913" t="s">
        <v>1218</v>
      </c>
      <c r="L78" s="913" t="s">
        <v>1218</v>
      </c>
      <c r="M78" s="368"/>
      <c r="N78" s="669"/>
      <c r="O78" s="279" t="s">
        <v>38</v>
      </c>
      <c r="P78" s="353"/>
      <c r="Q78" s="346"/>
      <c r="R78" s="346"/>
      <c r="S78" s="346"/>
      <c r="T78" s="374"/>
      <c r="U78" s="358"/>
      <c r="V78" s="366"/>
      <c r="W78" s="399"/>
      <c r="X78" s="900"/>
    </row>
    <row r="79" spans="1:24" ht="16" customHeight="1">
      <c r="A79" s="45" t="s">
        <v>137</v>
      </c>
      <c r="B79" s="71" t="s">
        <v>189</v>
      </c>
      <c r="C79" s="67" t="s">
        <v>336</v>
      </c>
      <c r="D79" s="118">
        <v>44317</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44317</v>
      </c>
      <c r="E80" s="317">
        <v>44316</v>
      </c>
      <c r="F80" s="933">
        <v>44060</v>
      </c>
      <c r="G80" s="317">
        <v>44332</v>
      </c>
      <c r="H80" s="908" t="s">
        <v>78</v>
      </c>
      <c r="I80" s="913" t="s">
        <v>2159</v>
      </c>
      <c r="J80" s="906" t="s">
        <v>1700</v>
      </c>
      <c r="K80" s="906" t="s">
        <v>1700</v>
      </c>
      <c r="L80" s="906" t="s">
        <v>1700</v>
      </c>
      <c r="M80" s="362"/>
      <c r="N80" s="363"/>
      <c r="O80" s="363" t="s">
        <v>38</v>
      </c>
      <c r="P80" s="353"/>
      <c r="Q80" s="346"/>
      <c r="R80" s="346"/>
      <c r="S80" s="346"/>
      <c r="T80" s="374"/>
      <c r="U80" s="358"/>
      <c r="V80" s="320" t="s">
        <v>2809</v>
      </c>
      <c r="W80" s="399" t="s">
        <v>2426</v>
      </c>
      <c r="X80" s="371"/>
    </row>
    <row r="81" spans="1:24" ht="16" customHeight="1">
      <c r="A81" s="45" t="s">
        <v>142</v>
      </c>
      <c r="B81" s="71" t="s">
        <v>1319</v>
      </c>
      <c r="C81" s="67" t="s">
        <v>1963</v>
      </c>
      <c r="D81" s="118">
        <v>44317</v>
      </c>
      <c r="E81" s="317">
        <v>44314</v>
      </c>
      <c r="F81" s="936">
        <v>44314</v>
      </c>
      <c r="G81" s="317">
        <v>44332</v>
      </c>
      <c r="H81" s="915" t="s">
        <v>38</v>
      </c>
      <c r="I81" s="906"/>
      <c r="J81" s="906"/>
      <c r="K81" s="906"/>
      <c r="L81" s="906"/>
      <c r="M81" s="368"/>
      <c r="N81" s="363"/>
      <c r="O81" s="368"/>
      <c r="P81" s="297" t="s">
        <v>2810</v>
      </c>
      <c r="Q81" s="346"/>
      <c r="R81" s="346"/>
      <c r="S81" s="346"/>
      <c r="T81" s="374"/>
      <c r="U81" s="365"/>
      <c r="V81" s="366"/>
      <c r="W81" s="399"/>
      <c r="X81" s="900"/>
    </row>
    <row r="82" spans="1:24" ht="16" customHeight="1">
      <c r="A82" s="45" t="s">
        <v>154</v>
      </c>
      <c r="B82" s="71" t="s">
        <v>166</v>
      </c>
      <c r="C82" s="67" t="s">
        <v>339</v>
      </c>
      <c r="D82" s="118">
        <v>44317</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44317</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44317</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44317</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44317</v>
      </c>
      <c r="E86" s="317">
        <v>44314</v>
      </c>
      <c r="F86" s="932">
        <v>43986</v>
      </c>
      <c r="G86" s="318">
        <v>44316</v>
      </c>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44317</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44317</v>
      </c>
      <c r="E88" s="317">
        <v>44314</v>
      </c>
      <c r="F88" s="932">
        <v>43941</v>
      </c>
      <c r="G88" s="318">
        <v>44325</v>
      </c>
      <c r="H88" s="910" t="s">
        <v>77</v>
      </c>
      <c r="I88" s="906" t="s">
        <v>1632</v>
      </c>
      <c r="J88" s="906" t="s">
        <v>1632</v>
      </c>
      <c r="K88" s="906" t="s">
        <v>1632</v>
      </c>
      <c r="L88" s="906" t="s">
        <v>1632</v>
      </c>
      <c r="M88" s="362"/>
      <c r="N88" s="363"/>
      <c r="O88" s="279" t="s">
        <v>38</v>
      </c>
      <c r="P88" s="373"/>
      <c r="Q88" s="346"/>
      <c r="R88" s="346"/>
      <c r="S88" s="346"/>
      <c r="T88" s="374"/>
      <c r="U88" s="365"/>
      <c r="V88" s="366"/>
      <c r="W88" s="399" t="s">
        <v>2426</v>
      </c>
      <c r="X88" s="900"/>
    </row>
    <row r="89" spans="1:24" ht="16" customHeight="1">
      <c r="A89" s="71" t="s">
        <v>178</v>
      </c>
      <c r="B89" s="71" t="s">
        <v>155</v>
      </c>
      <c r="C89" s="67" t="s">
        <v>346</v>
      </c>
      <c r="D89" s="118">
        <v>44317</v>
      </c>
      <c r="E89" s="321">
        <v>44308</v>
      </c>
      <c r="F89" s="932">
        <v>43969</v>
      </c>
      <c r="G89" s="319"/>
      <c r="H89" s="910" t="s">
        <v>77</v>
      </c>
      <c r="I89" s="906" t="s">
        <v>1632</v>
      </c>
      <c r="J89" s="906" t="s">
        <v>1632</v>
      </c>
      <c r="K89" s="906" t="s">
        <v>1632</v>
      </c>
      <c r="L89" s="906" t="s">
        <v>1632</v>
      </c>
      <c r="M89" s="362"/>
      <c r="N89" s="363"/>
      <c r="O89" s="363" t="s">
        <v>38</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3:H64 H4:H58 H60:H61 H66:H89" xr:uid="{5D46B0BB-EEB9-D647-A132-435FB5EAF3A3}">
      <formula1>"○,△,×"</formula1>
    </dataValidation>
    <dataValidation type="list" allowBlank="1" showErrorMessage="1" sqref="H59 H62 H65" xr:uid="{078B3E69-F595-FD49-8DBF-FB54FA7DBC3A}">
      <formula1>"○,△,×"</formula1>
    </dataValidation>
  </dataValidations>
  <hyperlinks>
    <hyperlink ref="C4" r:id="rId1" xr:uid="{8174E2E2-8EE8-2343-9778-9271B29C653C}"/>
    <hyperlink ref="C5" r:id="rId2" xr:uid="{FDDEBEF0-ADF3-2A42-90B0-45AD057FE9EC}"/>
    <hyperlink ref="C6" r:id="rId3" xr:uid="{BDBC447C-588C-5F40-8D8F-4AF62393FBCB}"/>
    <hyperlink ref="C7" r:id="rId4" xr:uid="{2DD57CBB-55A5-F14C-89D9-2116AC3EDD81}"/>
    <hyperlink ref="C8" r:id="rId5" xr:uid="{370F209D-0492-2D45-AA7B-F07EA0023926}"/>
    <hyperlink ref="C9" r:id="rId6" xr:uid="{B51AB2F0-1B93-5041-99C5-0BD2CD99C869}"/>
    <hyperlink ref="C10" r:id="rId7" xr:uid="{6530B32B-9F68-9443-83FA-56E5C756E819}"/>
    <hyperlink ref="C11" r:id="rId8" xr:uid="{C0A0DA19-4551-804D-AAE2-77CBD2F9B2F2}"/>
    <hyperlink ref="C12" r:id="rId9" xr:uid="{74648D7C-7DF7-8942-A489-815CA1CB9EBD}"/>
    <hyperlink ref="C13" r:id="rId10" xr:uid="{8B3CAB1C-5521-4440-BA0C-D351118999D1}"/>
    <hyperlink ref="C14" r:id="rId11" xr:uid="{9F5A0A2A-537E-CC47-BA69-B583855B595A}"/>
    <hyperlink ref="C16" r:id="rId12" xr:uid="{6BC9642B-68B3-CA40-A059-2247D89D821B}"/>
    <hyperlink ref="C17" r:id="rId13" xr:uid="{B2EF9C6D-26D6-384C-A704-464A3F3942F3}"/>
    <hyperlink ref="C18" r:id="rId14" xr:uid="{C8BAA595-0A88-C842-A78F-296446895A82}"/>
    <hyperlink ref="C19" r:id="rId15" xr:uid="{BC9A33A4-7533-6E46-A703-FC08AA621C39}"/>
    <hyperlink ref="C20" r:id="rId16" xr:uid="{2E6DF7C2-7167-3F4D-ADBA-5D3205B89A3F}"/>
    <hyperlink ref="C21" r:id="rId17" xr:uid="{913101F6-1CCF-5D40-896A-39DCE385895D}"/>
    <hyperlink ref="C22" r:id="rId18" xr:uid="{A9D80F59-10D6-F640-B513-D9245A7B1981}"/>
    <hyperlink ref="C23" r:id="rId19" xr:uid="{CB3FCD24-176F-A747-9425-C3B0C35E70DC}"/>
    <hyperlink ref="C24" r:id="rId20" xr:uid="{8FB14CFC-437A-194C-81CE-2744B74240BD}"/>
    <hyperlink ref="C25" r:id="rId21" xr:uid="{0D7AB970-31BF-234F-87C5-25D48E21C49F}"/>
    <hyperlink ref="C26" r:id="rId22" xr:uid="{D6001D49-75B5-2049-A0FC-77DDBA8FECBE}"/>
    <hyperlink ref="C27" r:id="rId23" xr:uid="{00409C13-0655-7943-9CD7-1DF3DCA8AA64}"/>
    <hyperlink ref="C28" r:id="rId24" xr:uid="{52134E1E-A144-C442-89A8-12E4BBFDA03F}"/>
    <hyperlink ref="C29" r:id="rId25" xr:uid="{4A627205-5EE5-1C41-A606-1A9D8FAA879F}"/>
    <hyperlink ref="C30" r:id="rId26" xr:uid="{1C2A7DDD-AAB9-7F49-8E5B-6A3901E318BC}"/>
    <hyperlink ref="C31" r:id="rId27" xr:uid="{CE17D4BD-57F6-1345-BA62-C1A2972CCB94}"/>
    <hyperlink ref="C32" r:id="rId28" xr:uid="{E94BA470-0D6E-DD4F-AFE8-04EAE7485EE2}"/>
    <hyperlink ref="C33" r:id="rId29" xr:uid="{4683AAE0-0B88-9C49-AE5B-5518D1B5E6FD}"/>
    <hyperlink ref="C34" r:id="rId30" xr:uid="{3B74E1FD-A6B6-2042-992A-D646BB734492}"/>
    <hyperlink ref="C35" r:id="rId31" xr:uid="{E408F04B-35CF-2943-ACE5-2FDBA12B4472}"/>
    <hyperlink ref="C36" r:id="rId32" xr:uid="{C42E7BED-69EA-9043-A04E-CE7D7D0C80D5}"/>
    <hyperlink ref="C37" r:id="rId33" xr:uid="{F53B739A-048F-E941-8F4E-0E9860683DD0}"/>
    <hyperlink ref="C38" r:id="rId34" xr:uid="{4FB1F25E-3F09-3041-BA7C-0AA659C2527A}"/>
    <hyperlink ref="C39" r:id="rId35" xr:uid="{7B3D4FAD-FF93-C840-B520-BA1D61143079}"/>
    <hyperlink ref="C40" r:id="rId36" xr:uid="{AB7BE458-8DB6-9444-A750-19BB91E5B7C9}"/>
    <hyperlink ref="C41" r:id="rId37" xr:uid="{41D560B7-BFA5-E941-BACE-91789830CC04}"/>
    <hyperlink ref="C42" r:id="rId38" xr:uid="{E45FBE56-35C7-DA43-BC8D-34C67F33F939}"/>
    <hyperlink ref="C43" r:id="rId39" xr:uid="{FB906AE2-38B5-6445-9028-AA497F2BC493}"/>
    <hyperlink ref="C44" r:id="rId40" xr:uid="{6F025776-1FE3-DF43-8672-DDE9C207767E}"/>
    <hyperlink ref="C45" r:id="rId41" xr:uid="{D0EEC81F-7CDC-4A4E-B45F-CE5E2B38B31D}"/>
    <hyperlink ref="C46" r:id="rId42" xr:uid="{167C17E9-99D9-7645-A1AC-A359E8BD93D0}"/>
    <hyperlink ref="C47" r:id="rId43" xr:uid="{0A0944CC-518C-8A4B-ACC4-B104935F7D13}"/>
    <hyperlink ref="C48" r:id="rId44" xr:uid="{0B98CA4D-86DC-A449-8F3B-5A2E24211451}"/>
    <hyperlink ref="C49" r:id="rId45" xr:uid="{49FF33CB-6F55-B94B-B17C-8899EBD9B123}"/>
    <hyperlink ref="C50" r:id="rId46" xr:uid="{B9655515-5335-DE4A-891C-59629AEC16C9}"/>
    <hyperlink ref="C51" r:id="rId47" xr:uid="{CD1C8F3C-9855-F54C-B948-1C0BAA13E09B}"/>
    <hyperlink ref="C52" r:id="rId48" xr:uid="{B46143BD-C6FE-7349-A132-C569EA410A88}"/>
    <hyperlink ref="C53" r:id="rId49" xr:uid="{0DF05CD2-D7A3-464E-BD58-66FEA4757679}"/>
    <hyperlink ref="C54" r:id="rId50" xr:uid="{C21ADA03-A257-C54B-93A8-5C409CD345AE}"/>
    <hyperlink ref="C55" r:id="rId51" xr:uid="{E226C4AD-BC16-6D48-9310-AFD758E5C781}"/>
    <hyperlink ref="C56" r:id="rId52" display="http://lib1.kyokyo-u.ac.jp/" xr:uid="{A9BEE19D-663F-FE41-836B-C60B79211C82}"/>
    <hyperlink ref="C57" r:id="rId53" xr:uid="{B1A0A416-CDC8-B646-A666-CBB1EBE568B2}"/>
    <hyperlink ref="C58" r:id="rId54" xr:uid="{576AA818-4D02-274C-8D95-9F73804B08FC}"/>
    <hyperlink ref="C59" r:id="rId55" xr:uid="{EF9760C3-C065-6444-A2FF-EABC33E141FB}"/>
    <hyperlink ref="C60" r:id="rId56" xr:uid="{6295AC85-D3FD-FA49-B5D0-32B68055B379}"/>
    <hyperlink ref="C61" r:id="rId57" xr:uid="{FC2B105C-C84D-8F46-9080-52EDBFFCD4A3}"/>
    <hyperlink ref="C62" r:id="rId58" xr:uid="{E458ACE2-B8F2-5C4B-810F-EAE5D2651FD5}"/>
    <hyperlink ref="C64" r:id="rId59" xr:uid="{8E1BA949-74B0-6B4B-BE9F-E734B5023739}"/>
    <hyperlink ref="C65" r:id="rId60" xr:uid="{7862956D-6DC2-D34E-97E5-16896922822A}"/>
    <hyperlink ref="C66" r:id="rId61" xr:uid="{E2A6A0A7-48E7-3C46-AC29-48CF1DE4306E}"/>
    <hyperlink ref="C67" r:id="rId62" xr:uid="{C8CEE688-4A48-5D4E-AC82-1B55D1EFA2C6}"/>
    <hyperlink ref="C68" r:id="rId63" xr:uid="{418327AE-BEA0-964B-B7C0-7420B3DE0817}"/>
    <hyperlink ref="C70" r:id="rId64" xr:uid="{8F79EB98-8F66-A040-B0C4-38BF3DD1338C}"/>
    <hyperlink ref="C71" r:id="rId65" xr:uid="{27818D56-BD7C-CA46-89D8-7CC4650B2DAB}"/>
    <hyperlink ref="C72" r:id="rId66" xr:uid="{D1C89BE9-B441-E740-8310-D0CAD4136BCC}"/>
    <hyperlink ref="C73" r:id="rId67" xr:uid="{B567CED8-B332-344B-B4E5-C4EDB7A02412}"/>
    <hyperlink ref="C74" r:id="rId68" xr:uid="{3974B540-D461-5A43-AE21-A1E7667EC050}"/>
    <hyperlink ref="C75" r:id="rId69" display="http://lib.fukuoka-edu.ac.jp/" xr:uid="{121DFB6B-6408-6443-88ED-78EF76D1496C}"/>
    <hyperlink ref="C76" r:id="rId70" xr:uid="{BA31BFBC-8AF4-0F4B-804B-8A7FBBCE1418}"/>
    <hyperlink ref="C77" r:id="rId71" xr:uid="{BB26DEDD-3346-CF43-9282-C4D3856713F6}"/>
    <hyperlink ref="C78" r:id="rId72" xr:uid="{35196B34-FC7F-0D48-8629-49A8DC367FA4}"/>
    <hyperlink ref="C79" r:id="rId73" xr:uid="{419C2284-47B9-314B-8B49-D43C23DD00EE}"/>
    <hyperlink ref="C80" r:id="rId74" xr:uid="{CD19AE69-4718-2A4E-9F81-093D5880F628}"/>
    <hyperlink ref="C81" r:id="rId75" xr:uid="{A934947A-DDBC-F141-9181-025094C0EF37}"/>
    <hyperlink ref="C82" r:id="rId76" xr:uid="{D09D0E7A-DCB3-EC41-865A-1243F1C3667A}"/>
    <hyperlink ref="C83" r:id="rId77" xr:uid="{E7868829-504F-514A-B016-7A5FD8495935}"/>
    <hyperlink ref="C84" r:id="rId78" xr:uid="{A32C357B-F110-8B4A-8844-D7B49B32DAD0}"/>
    <hyperlink ref="C85" r:id="rId79" xr:uid="{894751E2-84F0-D941-BE3A-2FF3BFB665C2}"/>
    <hyperlink ref="C86" r:id="rId80" xr:uid="{60D6399E-1784-3043-91AD-659A61A59F6C}"/>
    <hyperlink ref="C87" r:id="rId81" xr:uid="{F7037947-A8CF-6A4C-AC67-8BFAC0053873}"/>
    <hyperlink ref="C88" r:id="rId82" xr:uid="{32B4A117-1652-9041-9228-C86771E84428}"/>
    <hyperlink ref="C89" r:id="rId83" xr:uid="{F0EB2EB6-595F-F248-AF17-3804795B8D72}"/>
    <hyperlink ref="C15" r:id="rId84" display="https://www.lib.akita-u.ac.jp/" xr:uid="{45B9D4BE-7F6B-5242-8031-9948F594C4A3}"/>
    <hyperlink ref="C69" r:id="rId85" xr:uid="{40EB3C3F-0DDE-CC40-B461-2A27656D5A6B}"/>
    <hyperlink ref="C63" r:id="rId86" display="https://www.nara-wu.ac.jp/aic/index.html" xr:uid="{77FCDFC8-3C14-184B-BFC6-D42D61AD8A51}"/>
  </hyperlinks>
  <pageMargins left="0.7" right="0.7" top="0.75" bottom="0.75" header="0" footer="0"/>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CB245-345F-844C-9EF2-9C5A61E9DFC6}">
  <dimension ref="A1:X89"/>
  <sheetViews>
    <sheetView zoomScaleNormal="100" zoomScalePageLayoutView="110" workbookViewId="0">
      <pane ySplit="3" topLeftCell="A44" activePane="bottomLeft" state="frozen"/>
      <selection pane="bottomLeft" activeCell="Q55" sqref="Q55:S55"/>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2670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2769</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44310</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44310</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44310</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44310</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44310</v>
      </c>
      <c r="E8" s="317">
        <v>44305</v>
      </c>
      <c r="F8" s="932">
        <v>43922</v>
      </c>
      <c r="G8" s="150"/>
      <c r="H8" s="908" t="s">
        <v>78</v>
      </c>
      <c r="I8" s="191" t="s">
        <v>1798</v>
      </c>
      <c r="J8" s="191" t="s">
        <v>554</v>
      </c>
      <c r="K8" s="191" t="s">
        <v>554</v>
      </c>
      <c r="L8" s="191" t="s">
        <v>554</v>
      </c>
      <c r="M8" s="202"/>
      <c r="N8" s="33"/>
      <c r="O8" s="203" t="s">
        <v>2774</v>
      </c>
      <c r="P8" s="37"/>
      <c r="Q8" s="36"/>
      <c r="R8" s="36"/>
      <c r="S8" s="36"/>
      <c r="T8" s="39"/>
      <c r="U8" s="31"/>
      <c r="V8" s="207"/>
      <c r="W8" s="399" t="s">
        <v>2426</v>
      </c>
      <c r="X8" s="34"/>
    </row>
    <row r="9" spans="1:24" ht="16" customHeight="1">
      <c r="A9" s="71" t="s">
        <v>6</v>
      </c>
      <c r="B9" s="71" t="s">
        <v>152</v>
      </c>
      <c r="C9" s="217" t="s">
        <v>43</v>
      </c>
      <c r="D9" s="118">
        <v>44310</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44310</v>
      </c>
      <c r="E10" s="118">
        <v>44307</v>
      </c>
      <c r="F10" s="930">
        <v>43958</v>
      </c>
      <c r="G10" s="882">
        <v>44316</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44310</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44310</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44310</v>
      </c>
      <c r="E13" s="118">
        <v>44305</v>
      </c>
      <c r="F13" s="930">
        <v>44004</v>
      </c>
      <c r="G13" s="156">
        <v>44321</v>
      </c>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44310</v>
      </c>
      <c r="E14" s="54">
        <v>44299</v>
      </c>
      <c r="F14" s="930">
        <v>44020</v>
      </c>
      <c r="G14" s="150"/>
      <c r="H14" s="909" t="s">
        <v>37</v>
      </c>
      <c r="I14" s="191" t="s">
        <v>1414</v>
      </c>
      <c r="J14" s="191" t="s">
        <v>755</v>
      </c>
      <c r="K14" s="191" t="s">
        <v>755</v>
      </c>
      <c r="L14" s="191" t="s">
        <v>555</v>
      </c>
      <c r="M14" s="202"/>
      <c r="N14" s="33"/>
      <c r="O14" s="33" t="s">
        <v>75</v>
      </c>
      <c r="P14" s="37"/>
      <c r="Q14" s="36"/>
      <c r="R14" s="36"/>
      <c r="S14" s="36"/>
      <c r="T14" s="39"/>
      <c r="U14" s="31"/>
      <c r="V14" s="207"/>
      <c r="W14" s="399" t="s">
        <v>2426</v>
      </c>
      <c r="X14" s="34"/>
    </row>
    <row r="15" spans="1:24" ht="16" customHeight="1">
      <c r="A15" s="71" t="s">
        <v>12</v>
      </c>
      <c r="B15" s="71" t="s">
        <v>226</v>
      </c>
      <c r="C15" s="217" t="s">
        <v>370</v>
      </c>
      <c r="D15" s="118">
        <v>44310</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44310</v>
      </c>
      <c r="E16" s="54">
        <v>44299</v>
      </c>
      <c r="F16" s="930">
        <v>44013</v>
      </c>
      <c r="G16" s="156">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44310</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44310</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44310</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44310</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44310</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44310</v>
      </c>
      <c r="E22" s="54">
        <v>44281</v>
      </c>
      <c r="F22" s="930">
        <v>44299</v>
      </c>
      <c r="G22" s="150"/>
      <c r="H22" s="908" t="s">
        <v>78</v>
      </c>
      <c r="I22" s="191" t="s">
        <v>2653</v>
      </c>
      <c r="J22" s="191" t="s">
        <v>555</v>
      </c>
      <c r="K22" s="191" t="s">
        <v>555</v>
      </c>
      <c r="L22" s="191" t="s">
        <v>555</v>
      </c>
      <c r="M22" s="202"/>
      <c r="N22" s="193"/>
      <c r="O22" s="193" t="s">
        <v>2633</v>
      </c>
      <c r="P22" s="37"/>
      <c r="Q22" s="36"/>
      <c r="R22" s="36"/>
      <c r="S22" s="36"/>
      <c r="T22" s="39"/>
      <c r="U22" s="31"/>
      <c r="V22" s="207"/>
      <c r="W22" s="399" t="s">
        <v>2426</v>
      </c>
      <c r="X22" s="34"/>
    </row>
    <row r="23" spans="1:24" ht="16" customHeight="1">
      <c r="A23" s="929" t="s">
        <v>20</v>
      </c>
      <c r="B23" s="71" t="s">
        <v>152</v>
      </c>
      <c r="C23" s="217" t="s">
        <v>56</v>
      </c>
      <c r="D23" s="118">
        <v>44310</v>
      </c>
      <c r="E23" s="54">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929" t="s">
        <v>21</v>
      </c>
      <c r="B24" s="71" t="s">
        <v>280</v>
      </c>
      <c r="C24" s="216" t="s">
        <v>58</v>
      </c>
      <c r="D24" s="118">
        <v>44310</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44310</v>
      </c>
      <c r="E25" s="118">
        <v>44308</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44310</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44310</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44310</v>
      </c>
      <c r="E28" s="156">
        <v>44309</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127" t="s">
        <v>2879</v>
      </c>
    </row>
    <row r="29" spans="1:24" ht="16" customHeight="1">
      <c r="A29" s="929" t="s">
        <v>2659</v>
      </c>
      <c r="B29" s="71" t="s">
        <v>2103</v>
      </c>
      <c r="C29" s="17" t="s">
        <v>63</v>
      </c>
      <c r="D29" s="118">
        <v>44310</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44310</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44310</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44310</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44310</v>
      </c>
      <c r="E33" s="387">
        <v>44309</v>
      </c>
      <c r="F33" s="930">
        <v>43990</v>
      </c>
      <c r="G33" s="118">
        <v>44356</v>
      </c>
      <c r="H33" s="908" t="s">
        <v>78</v>
      </c>
      <c r="I33" s="191" t="s">
        <v>563</v>
      </c>
      <c r="J33" s="191" t="s">
        <v>555</v>
      </c>
      <c r="K33" s="191" t="s">
        <v>555</v>
      </c>
      <c r="L33" s="191" t="s">
        <v>555</v>
      </c>
      <c r="M33" s="912" t="s">
        <v>2775</v>
      </c>
      <c r="N33" s="203" t="s">
        <v>2776</v>
      </c>
      <c r="O33" s="33" t="s">
        <v>2045</v>
      </c>
      <c r="P33" s="37"/>
      <c r="Q33" s="36" t="s">
        <v>79</v>
      </c>
      <c r="R33" s="37" t="s">
        <v>2415</v>
      </c>
      <c r="S33" s="434" t="s">
        <v>2630</v>
      </c>
      <c r="T33" s="121" t="s">
        <v>2797</v>
      </c>
      <c r="U33" s="31"/>
      <c r="V33" s="207"/>
      <c r="W33" s="399" t="s">
        <v>2426</v>
      </c>
      <c r="X33" s="34" t="s">
        <v>2662</v>
      </c>
    </row>
    <row r="34" spans="1:24" ht="16" customHeight="1">
      <c r="A34" s="929" t="s">
        <v>2658</v>
      </c>
      <c r="B34" s="71" t="s">
        <v>238</v>
      </c>
      <c r="C34" s="17" t="s">
        <v>2281</v>
      </c>
      <c r="D34" s="118">
        <v>44310</v>
      </c>
      <c r="E34" s="317">
        <v>44306</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127" t="s">
        <v>2777</v>
      </c>
    </row>
    <row r="35" spans="1:24" ht="16" customHeight="1">
      <c r="A35" s="45" t="s">
        <v>34</v>
      </c>
      <c r="B35" s="71" t="s">
        <v>238</v>
      </c>
      <c r="C35" s="217" t="s">
        <v>1938</v>
      </c>
      <c r="D35" s="118">
        <v>44310</v>
      </c>
      <c r="E35" s="387">
        <v>44309</v>
      </c>
      <c r="F35" s="930">
        <v>44088</v>
      </c>
      <c r="G35" s="150"/>
      <c r="H35" s="908" t="s">
        <v>78</v>
      </c>
      <c r="I35" s="191" t="s">
        <v>1730</v>
      </c>
      <c r="J35" s="191" t="s">
        <v>555</v>
      </c>
      <c r="K35" s="191" t="s">
        <v>2491</v>
      </c>
      <c r="L35" s="191" t="s">
        <v>2491</v>
      </c>
      <c r="M35" s="202"/>
      <c r="N35" s="33"/>
      <c r="O35" s="129" t="s">
        <v>75</v>
      </c>
      <c r="P35" s="37"/>
      <c r="Q35" s="36" t="s">
        <v>79</v>
      </c>
      <c r="R35" s="37" t="s">
        <v>2640</v>
      </c>
      <c r="S35" s="434" t="s">
        <v>2630</v>
      </c>
      <c r="T35" s="896" t="s">
        <v>2641</v>
      </c>
      <c r="U35" s="31"/>
      <c r="V35" s="207"/>
      <c r="W35" s="399" t="s">
        <v>2426</v>
      </c>
      <c r="X35" s="34"/>
    </row>
    <row r="36" spans="1:24" ht="16" customHeight="1">
      <c r="A36" s="929" t="s">
        <v>35</v>
      </c>
      <c r="B36" s="71" t="s">
        <v>238</v>
      </c>
      <c r="C36" s="17" t="s">
        <v>71</v>
      </c>
      <c r="D36" s="118">
        <v>44310</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44310</v>
      </c>
      <c r="E37" s="387">
        <v>44305</v>
      </c>
      <c r="F37" s="938">
        <v>44307</v>
      </c>
      <c r="G37" s="156">
        <v>44325</v>
      </c>
      <c r="H37" s="939" t="s">
        <v>78</v>
      </c>
      <c r="I37" s="192" t="s">
        <v>2778</v>
      </c>
      <c r="J37" s="192" t="s">
        <v>1499</v>
      </c>
      <c r="K37" s="192" t="s">
        <v>1499</v>
      </c>
      <c r="L37" s="192" t="s">
        <v>1499</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44310</v>
      </c>
      <c r="E38" s="387">
        <v>44307</v>
      </c>
      <c r="F38" s="930">
        <v>44075</v>
      </c>
      <c r="G38" s="156">
        <v>44321</v>
      </c>
      <c r="H38" s="910" t="s">
        <v>77</v>
      </c>
      <c r="I38" s="906" t="s">
        <v>1431</v>
      </c>
      <c r="J38" s="906" t="s">
        <v>560</v>
      </c>
      <c r="K38" s="906" t="s">
        <v>560</v>
      </c>
      <c r="L38" s="191" t="s">
        <v>555</v>
      </c>
      <c r="M38" s="202"/>
      <c r="N38" s="33"/>
      <c r="O38" s="33" t="s">
        <v>75</v>
      </c>
      <c r="P38" s="37"/>
      <c r="Q38" s="36"/>
      <c r="R38" s="37"/>
      <c r="S38" s="37"/>
      <c r="T38" s="121" t="s">
        <v>2779</v>
      </c>
      <c r="U38" s="31"/>
      <c r="V38" s="207"/>
      <c r="W38" s="399" t="s">
        <v>2426</v>
      </c>
      <c r="X38" s="34"/>
    </row>
    <row r="39" spans="1:24" ht="15" customHeight="1">
      <c r="A39" s="45" t="s">
        <v>85</v>
      </c>
      <c r="B39" s="71" t="s">
        <v>238</v>
      </c>
      <c r="C39" s="60" t="s">
        <v>289</v>
      </c>
      <c r="D39" s="118">
        <v>44310</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44310</v>
      </c>
      <c r="E40" s="156">
        <v>44309</v>
      </c>
      <c r="F40" s="943">
        <v>44305</v>
      </c>
      <c r="G40" s="156">
        <v>44325</v>
      </c>
      <c r="H40" s="939" t="s">
        <v>78</v>
      </c>
      <c r="I40" s="191" t="s">
        <v>560</v>
      </c>
      <c r="J40" s="191" t="s">
        <v>555</v>
      </c>
      <c r="K40" s="191" t="s">
        <v>555</v>
      </c>
      <c r="L40" s="191" t="s">
        <v>555</v>
      </c>
      <c r="M40" s="912" t="s">
        <v>2663</v>
      </c>
      <c r="N40" s="193"/>
      <c r="O40" s="129" t="s">
        <v>75</v>
      </c>
      <c r="P40" s="37"/>
      <c r="Q40" s="36"/>
      <c r="R40" s="37"/>
      <c r="S40" s="37"/>
      <c r="T40" s="39"/>
      <c r="U40" s="31"/>
      <c r="V40" s="207"/>
      <c r="W40" s="399" t="s">
        <v>2426</v>
      </c>
      <c r="X40" s="34"/>
    </row>
    <row r="41" spans="1:24" ht="16" customHeight="1">
      <c r="A41" s="45" t="s">
        <v>90</v>
      </c>
      <c r="B41" s="71" t="s">
        <v>226</v>
      </c>
      <c r="C41" s="216" t="s">
        <v>2260</v>
      </c>
      <c r="D41" s="118">
        <v>44310</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44310</v>
      </c>
      <c r="E42" s="118">
        <v>44309</v>
      </c>
      <c r="F42" s="931">
        <v>44307</v>
      </c>
      <c r="G42" s="156">
        <v>44311</v>
      </c>
      <c r="H42" s="915" t="s">
        <v>38</v>
      </c>
      <c r="I42" s="913"/>
      <c r="J42" s="192"/>
      <c r="K42" s="192"/>
      <c r="L42" s="192"/>
      <c r="M42" s="202"/>
      <c r="N42" s="33"/>
      <c r="O42" s="193"/>
      <c r="P42" s="37"/>
      <c r="Q42" s="36"/>
      <c r="R42" s="36"/>
      <c r="S42" s="36"/>
      <c r="T42" s="313"/>
      <c r="U42" s="31"/>
      <c r="V42" s="207"/>
      <c r="W42" s="399"/>
      <c r="X42" s="34"/>
    </row>
    <row r="43" spans="1:24" ht="16" customHeight="1">
      <c r="A43" s="45" t="s">
        <v>93</v>
      </c>
      <c r="B43" s="71" t="s">
        <v>166</v>
      </c>
      <c r="C43" s="60" t="s">
        <v>2615</v>
      </c>
      <c r="D43" s="118">
        <v>44310</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44310</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44310</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44310</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44310</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44310</v>
      </c>
      <c r="E48" s="387">
        <v>44305</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929" t="s">
        <v>101</v>
      </c>
      <c r="B49" s="71" t="s">
        <v>155</v>
      </c>
      <c r="C49" s="60" t="s">
        <v>1945</v>
      </c>
      <c r="D49" s="118">
        <v>44310</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44310</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44310</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44310</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44310</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44310</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44310</v>
      </c>
      <c r="E55" s="387">
        <v>44307</v>
      </c>
      <c r="F55" s="932">
        <v>43959</v>
      </c>
      <c r="G55" s="435">
        <v>44316</v>
      </c>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44310</v>
      </c>
      <c r="E56" s="321">
        <v>44287</v>
      </c>
      <c r="F56" s="933">
        <v>44300</v>
      </c>
      <c r="G56" s="318">
        <v>44419</v>
      </c>
      <c r="H56" s="908" t="s">
        <v>78</v>
      </c>
      <c r="I56" s="913" t="s">
        <v>1217</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44310</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44310</v>
      </c>
      <c r="E58" s="321">
        <v>44302</v>
      </c>
      <c r="F58" s="936">
        <v>44305</v>
      </c>
      <c r="G58" s="318">
        <v>44325</v>
      </c>
      <c r="H58" s="939" t="s">
        <v>78</v>
      </c>
      <c r="I58" s="192" t="s">
        <v>2664</v>
      </c>
      <c r="J58" s="913" t="s">
        <v>36</v>
      </c>
      <c r="K58" s="913" t="s">
        <v>36</v>
      </c>
      <c r="L58" s="913" t="s">
        <v>36</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44310</v>
      </c>
      <c r="E59" s="321">
        <v>44302</v>
      </c>
      <c r="F59" s="932">
        <v>44013</v>
      </c>
      <c r="G59" s="318">
        <v>44325</v>
      </c>
      <c r="H59" s="911" t="s">
        <v>78</v>
      </c>
      <c r="I59" s="942" t="s">
        <v>755</v>
      </c>
      <c r="J59" s="913" t="s">
        <v>36</v>
      </c>
      <c r="K59" s="906" t="s">
        <v>36</v>
      </c>
      <c r="L59" s="906" t="s">
        <v>36</v>
      </c>
      <c r="M59" s="368" t="s">
        <v>2623</v>
      </c>
      <c r="N59" s="193"/>
      <c r="O59" s="363" t="s">
        <v>38</v>
      </c>
      <c r="P59" s="353"/>
      <c r="Q59" s="346"/>
      <c r="R59" s="373"/>
      <c r="S59" s="373"/>
      <c r="T59" s="313" t="s">
        <v>2780</v>
      </c>
      <c r="U59" s="365"/>
      <c r="V59" s="366"/>
      <c r="W59" s="399" t="s">
        <v>2426</v>
      </c>
      <c r="X59" s="900"/>
    </row>
    <row r="60" spans="1:24" ht="16" customHeight="1">
      <c r="A60" s="929" t="s">
        <v>113</v>
      </c>
      <c r="B60" s="71" t="s">
        <v>155</v>
      </c>
      <c r="C60" s="67" t="s">
        <v>313</v>
      </c>
      <c r="D60" s="118">
        <v>44310</v>
      </c>
      <c r="E60" s="321">
        <v>44301</v>
      </c>
      <c r="F60" s="933">
        <v>44302</v>
      </c>
      <c r="G60" s="321">
        <v>44321</v>
      </c>
      <c r="H60" s="927"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44310</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44310</v>
      </c>
      <c r="E62" s="317">
        <v>44306</v>
      </c>
      <c r="F62" s="933">
        <v>44105</v>
      </c>
      <c r="G62" s="318">
        <v>44311</v>
      </c>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44310</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44310</v>
      </c>
      <c r="E64" s="317">
        <v>44309</v>
      </c>
      <c r="F64" s="932">
        <v>44007</v>
      </c>
      <c r="G64" s="318">
        <v>44311</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44310</v>
      </c>
      <c r="E65" s="321">
        <v>44298</v>
      </c>
      <c r="F65" s="933">
        <v>44294</v>
      </c>
      <c r="G65" s="321">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44310</v>
      </c>
      <c r="E66" s="321">
        <v>44251</v>
      </c>
      <c r="F66" s="933">
        <v>44051</v>
      </c>
      <c r="G66" s="321"/>
      <c r="H66" s="910" t="s">
        <v>77</v>
      </c>
      <c r="I66" s="913" t="s">
        <v>1271</v>
      </c>
      <c r="J66" s="913" t="s">
        <v>1378</v>
      </c>
      <c r="K66" s="913" t="s">
        <v>1378</v>
      </c>
      <c r="L66" s="913"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44310</v>
      </c>
      <c r="E67" s="321">
        <v>44287</v>
      </c>
      <c r="F67" s="932">
        <v>43973</v>
      </c>
      <c r="G67" s="321">
        <v>44321</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44310</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44310</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44310</v>
      </c>
      <c r="E70" s="319">
        <v>44300</v>
      </c>
      <c r="F70" s="933">
        <v>44301</v>
      </c>
      <c r="G70" s="319">
        <v>44327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44310</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327</v>
      </c>
      <c r="D72" s="118">
        <v>44310</v>
      </c>
      <c r="E72" s="317">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44310</v>
      </c>
      <c r="E73" s="317">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2771</v>
      </c>
    </row>
    <row r="74" spans="1:24" ht="16" customHeight="1">
      <c r="A74" s="45" t="s">
        <v>132</v>
      </c>
      <c r="B74" s="71" t="s">
        <v>1315</v>
      </c>
      <c r="C74" s="67" t="s">
        <v>2264</v>
      </c>
      <c r="D74" s="118">
        <v>44310</v>
      </c>
      <c r="E74" s="317">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44310</v>
      </c>
      <c r="E75" s="317">
        <v>44309</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401" t="s">
        <v>2426</v>
      </c>
      <c r="X75" s="900"/>
    </row>
    <row r="76" spans="1:24" ht="16" customHeight="1">
      <c r="A76" s="45" t="s">
        <v>134</v>
      </c>
      <c r="B76" s="71" t="s">
        <v>189</v>
      </c>
      <c r="C76" s="67" t="s">
        <v>1961</v>
      </c>
      <c r="D76" s="118">
        <v>44310</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44310</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44310</v>
      </c>
      <c r="E78" s="317">
        <v>44306</v>
      </c>
      <c r="F78" s="936">
        <v>44306</v>
      </c>
      <c r="G78" s="435">
        <v>44311</v>
      </c>
      <c r="H78" s="915" t="s">
        <v>38</v>
      </c>
      <c r="I78" s="906"/>
      <c r="J78" s="906"/>
      <c r="K78" s="906"/>
      <c r="L78" s="906"/>
      <c r="M78" s="368"/>
      <c r="N78" s="669"/>
      <c r="O78" s="363"/>
      <c r="P78" s="353"/>
      <c r="Q78" s="346"/>
      <c r="R78" s="346"/>
      <c r="S78" s="346"/>
      <c r="T78" s="374"/>
      <c r="U78" s="358"/>
      <c r="V78" s="366"/>
      <c r="W78" s="399"/>
      <c r="X78" s="900"/>
    </row>
    <row r="79" spans="1:24" ht="16" customHeight="1">
      <c r="A79" s="45" t="s">
        <v>137</v>
      </c>
      <c r="B79" s="71" t="s">
        <v>189</v>
      </c>
      <c r="C79" s="67" t="s">
        <v>336</v>
      </c>
      <c r="D79" s="118">
        <v>44310</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44310</v>
      </c>
      <c r="E80" s="317">
        <v>44305</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c r="W80" s="399" t="s">
        <v>2426</v>
      </c>
      <c r="X80" s="307" t="s">
        <v>2772</v>
      </c>
    </row>
    <row r="81" spans="1:24" ht="16" customHeight="1">
      <c r="A81" s="45" t="s">
        <v>142</v>
      </c>
      <c r="B81" s="71" t="s">
        <v>1319</v>
      </c>
      <c r="C81" s="67" t="s">
        <v>1963</v>
      </c>
      <c r="D81" s="118">
        <v>44310</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44310</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2773</v>
      </c>
    </row>
    <row r="83" spans="1:24" ht="16" customHeight="1">
      <c r="A83" s="45" t="s">
        <v>156</v>
      </c>
      <c r="B83" s="71" t="s">
        <v>157</v>
      </c>
      <c r="C83" s="67" t="s">
        <v>340</v>
      </c>
      <c r="D83" s="118">
        <v>44310</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44310</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44310</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44310</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929" t="s">
        <v>172</v>
      </c>
      <c r="B87" s="71" t="s">
        <v>155</v>
      </c>
      <c r="C87" s="67" t="s">
        <v>344</v>
      </c>
      <c r="D87" s="118">
        <v>44310</v>
      </c>
      <c r="E87" s="321">
        <v>44277</v>
      </c>
      <c r="F87" s="933">
        <v>43983</v>
      </c>
      <c r="G87" s="32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44310</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44310</v>
      </c>
      <c r="E89" s="317">
        <v>44308</v>
      </c>
      <c r="F89" s="932">
        <v>43969</v>
      </c>
      <c r="G89" s="319"/>
      <c r="H89" s="910" t="s">
        <v>77</v>
      </c>
      <c r="I89" s="906" t="s">
        <v>1632</v>
      </c>
      <c r="J89" s="906" t="s">
        <v>1632</v>
      </c>
      <c r="K89" s="906" t="s">
        <v>1632</v>
      </c>
      <c r="L89" s="906" t="s">
        <v>1632</v>
      </c>
      <c r="M89" s="362"/>
      <c r="N89" s="363"/>
      <c r="O89" s="279" t="s">
        <v>38</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00433071-2E60-164A-A0EF-75E7F4F6B4C5}">
      <formula1>"○,△,×"</formula1>
    </dataValidation>
    <dataValidation type="list" allowBlank="1" showInputMessage="1" showErrorMessage="1" sqref="H66:H89 H4:H58 H60:H63" xr:uid="{ACA53D5B-40D9-5F4D-A169-4EB58284BE4B}">
      <formula1>"○,△,×"</formula1>
    </dataValidation>
  </dataValidations>
  <hyperlinks>
    <hyperlink ref="C4" r:id="rId1" xr:uid="{053F0DA2-19EB-DE44-9BC7-7C32009C766E}"/>
    <hyperlink ref="C5" r:id="rId2" xr:uid="{B1D11A18-B501-6347-B3AE-CAC051204DB1}"/>
    <hyperlink ref="C6" r:id="rId3" xr:uid="{0FE8B109-B1E0-F54A-A62F-9CCA1C37E202}"/>
    <hyperlink ref="C7" r:id="rId4" xr:uid="{E520DC09-1A6B-9F49-8EF1-42B6D4CE6F33}"/>
    <hyperlink ref="C8" r:id="rId5" xr:uid="{08A7663B-7F86-B64A-B6F8-2090741B5C6F}"/>
    <hyperlink ref="C9" r:id="rId6" xr:uid="{B1511692-071A-0944-9948-7F0FDF92C024}"/>
    <hyperlink ref="C10" r:id="rId7" xr:uid="{8983F2CA-B8BC-C644-8892-54DFB67A0FCB}"/>
    <hyperlink ref="C11" r:id="rId8" xr:uid="{625CA4F7-66D0-EF45-A7B0-72CE5534762E}"/>
    <hyperlink ref="C12" r:id="rId9" xr:uid="{45A77BBA-C38E-AF45-AE75-AE03CA81BBE2}"/>
    <hyperlink ref="C13" r:id="rId10" xr:uid="{8FB61FAF-A66D-7C4C-8B85-E9F5833F7555}"/>
    <hyperlink ref="C14" r:id="rId11" xr:uid="{8E7D40A1-8206-404D-8898-857526BF2D1C}"/>
    <hyperlink ref="C16" r:id="rId12" xr:uid="{D5E0B8E4-E22A-D14A-8FE6-ECBA7DF3EFD9}"/>
    <hyperlink ref="C17" r:id="rId13" xr:uid="{55D9843A-61F4-3C4D-8267-CACA39B9DDB1}"/>
    <hyperlink ref="C18" r:id="rId14" xr:uid="{57C4BBC9-EA64-A14E-9D45-09C354E61708}"/>
    <hyperlink ref="C19" r:id="rId15" xr:uid="{87C49D17-85EE-FA49-9D40-DF4E03A05347}"/>
    <hyperlink ref="C20" r:id="rId16" xr:uid="{B6CA8997-6971-8842-9840-2FE4B83B1AC2}"/>
    <hyperlink ref="C21" r:id="rId17" xr:uid="{BF6D3E12-80C1-D940-BB00-4720FC70EF66}"/>
    <hyperlink ref="C22" r:id="rId18" xr:uid="{ADDD5249-31BC-EA46-9187-BA31B37A7F63}"/>
    <hyperlink ref="C23" r:id="rId19" xr:uid="{01CAD7B7-D519-414B-9521-F4E4E4C11A16}"/>
    <hyperlink ref="C24" r:id="rId20" xr:uid="{3BDE728A-015B-6C4A-91C2-5FD851371EE1}"/>
    <hyperlink ref="C25" r:id="rId21" xr:uid="{A89C53EC-51EA-7D40-A12B-47E244E70FEE}"/>
    <hyperlink ref="C26" r:id="rId22" xr:uid="{B2E99541-781B-7642-8AF6-2A6A8501B192}"/>
    <hyperlink ref="C27" r:id="rId23" xr:uid="{9DD4B79E-7A17-9641-95C4-94E810F370DC}"/>
    <hyperlink ref="C28" r:id="rId24" xr:uid="{092FC0CA-A8A1-8146-A1F1-B36736759D34}"/>
    <hyperlink ref="C29" r:id="rId25" xr:uid="{6E3C4132-01B6-104E-8140-CE00E10C13F2}"/>
    <hyperlink ref="C30" r:id="rId26" xr:uid="{84E1709F-D252-DC4E-AB28-F67AAE1A79A2}"/>
    <hyperlink ref="C31" r:id="rId27" xr:uid="{81BEF059-2CD9-834D-995C-977075B641CF}"/>
    <hyperlink ref="C32" r:id="rId28" xr:uid="{3238001E-366C-6A4A-A23E-963DF1E2C510}"/>
    <hyperlink ref="C33" r:id="rId29" xr:uid="{FA452CA8-AE93-0D4A-BE41-97AE95FEA684}"/>
    <hyperlink ref="C34" r:id="rId30" xr:uid="{0F63341E-F6B9-9A4C-BC39-14D28FD63893}"/>
    <hyperlink ref="C35" r:id="rId31" xr:uid="{C5479C2F-22A9-2645-AC44-67DA31F50C8E}"/>
    <hyperlink ref="C36" r:id="rId32" xr:uid="{75AEB7C9-461E-7344-AF2C-85FE62DAFB2E}"/>
    <hyperlink ref="C37" r:id="rId33" xr:uid="{3BD6636F-1E27-E044-A261-37BE0F290279}"/>
    <hyperlink ref="C38" r:id="rId34" xr:uid="{9378A935-0EC3-E641-ADB5-88226F5BC715}"/>
    <hyperlink ref="C39" r:id="rId35" xr:uid="{FBF9B44A-26DA-464B-B4B0-97C99618FF62}"/>
    <hyperlink ref="C40" r:id="rId36" xr:uid="{4BA5BAED-68DD-9E46-BD27-8496CB952A0C}"/>
    <hyperlink ref="C41" r:id="rId37" xr:uid="{6F4E80BB-DF9D-0647-9660-6BFF080EB12A}"/>
    <hyperlink ref="C42" r:id="rId38" xr:uid="{49087149-0ED6-D448-82B2-F246120013A1}"/>
    <hyperlink ref="C43" r:id="rId39" xr:uid="{3346707B-185E-E345-BFEC-8EFE5E400B49}"/>
    <hyperlink ref="C44" r:id="rId40" xr:uid="{0D0ACE75-2D62-5D43-9601-59AABCFB0919}"/>
    <hyperlink ref="C45" r:id="rId41" xr:uid="{377DE9B1-3CFF-2D4D-A296-D9C814AE18D4}"/>
    <hyperlink ref="C46" r:id="rId42" xr:uid="{3BA5FC7B-1FB3-F749-866C-C255F46AA775}"/>
    <hyperlink ref="C47" r:id="rId43" xr:uid="{48CB7B98-46D9-C34D-ACD3-164D4E6DF068}"/>
    <hyperlink ref="C48" r:id="rId44" xr:uid="{2E094B66-7382-9D4D-8A90-93743B8125B1}"/>
    <hyperlink ref="C49" r:id="rId45" xr:uid="{12C0D217-0FFB-6744-84BE-CA58A15E3FF4}"/>
    <hyperlink ref="C50" r:id="rId46" xr:uid="{CD471765-3E47-704C-ACE5-005E6C758A18}"/>
    <hyperlink ref="C51" r:id="rId47" xr:uid="{31D95696-914C-F942-B7BC-8CD3627F945A}"/>
    <hyperlink ref="C52" r:id="rId48" xr:uid="{37998EFC-9585-2248-8266-01EFBC27FFA6}"/>
    <hyperlink ref="C53" r:id="rId49" xr:uid="{ED4F2B75-5D1C-9243-AC75-2EAD39740F2A}"/>
    <hyperlink ref="C54" r:id="rId50" xr:uid="{4A2DA6BE-E089-7441-A362-7F96ACC9324F}"/>
    <hyperlink ref="C55" r:id="rId51" xr:uid="{270066B7-817E-B246-9206-C2753D81FBD3}"/>
    <hyperlink ref="C56" r:id="rId52" display="http://lib1.kyokyo-u.ac.jp/" xr:uid="{8C11E419-64FB-C742-BD16-F869E499F7A7}"/>
    <hyperlink ref="C57" r:id="rId53" xr:uid="{172FD609-68B3-2C46-AC28-CA02288D5632}"/>
    <hyperlink ref="C58" r:id="rId54" xr:uid="{1EED9017-198E-554E-AD08-7A974729FBCD}"/>
    <hyperlink ref="C59" r:id="rId55" xr:uid="{D57E2AF9-CB29-BA44-9E9C-47FCF82B0E35}"/>
    <hyperlink ref="C60" r:id="rId56" xr:uid="{36A5D9BA-6B63-1948-9330-459B076B331C}"/>
    <hyperlink ref="C61" r:id="rId57" xr:uid="{F3B46808-0285-664D-860C-04F4D26DDE44}"/>
    <hyperlink ref="C62" r:id="rId58" xr:uid="{AD3DA285-4326-E04C-889C-59924C7153B6}"/>
    <hyperlink ref="C64" r:id="rId59" xr:uid="{F1388EFF-DEED-8C4E-AF05-D9C92282AE13}"/>
    <hyperlink ref="C65" r:id="rId60" xr:uid="{695B1209-23E3-F441-AE13-1AC08ADFC531}"/>
    <hyperlink ref="C66" r:id="rId61" xr:uid="{C46033C3-6CF6-D94F-A45E-E56B8946888F}"/>
    <hyperlink ref="C67" r:id="rId62" xr:uid="{E8A17AC2-4801-6B48-83D8-F3D080CBD99B}"/>
    <hyperlink ref="C68" r:id="rId63" xr:uid="{9B4CB932-DDA7-0742-9847-A5FE5AEF9FE4}"/>
    <hyperlink ref="C70" r:id="rId64" xr:uid="{496C93B6-61F7-6A44-95E5-116B618661A5}"/>
    <hyperlink ref="C71" r:id="rId65" xr:uid="{37318AA3-68EC-7F40-AFA9-2058BCA78C34}"/>
    <hyperlink ref="C72" r:id="rId66" xr:uid="{FA3C24D8-C506-304F-AC7C-EC94C5CAD2CE}"/>
    <hyperlink ref="C73" r:id="rId67" xr:uid="{F0F8DC77-C05A-CD42-A575-EC41E8E41466}"/>
    <hyperlink ref="C74" r:id="rId68" xr:uid="{BD94B513-AB9A-3D4F-BC9C-10DBFED70711}"/>
    <hyperlink ref="C75" r:id="rId69" display="http://lib.fukuoka-edu.ac.jp/" xr:uid="{965B0FF1-9B0F-C849-BB1D-2F29991AB0D4}"/>
    <hyperlink ref="C76" r:id="rId70" xr:uid="{96E5D43B-DAD2-AA47-B9AD-99B97D933701}"/>
    <hyperlink ref="C77" r:id="rId71" xr:uid="{636C6238-9A33-9541-8769-C6FF8B71A7D2}"/>
    <hyperlink ref="C78" r:id="rId72" xr:uid="{347E8517-9349-C848-A974-D7444C715663}"/>
    <hyperlink ref="C79" r:id="rId73" xr:uid="{14F5FD68-8F5C-B842-9062-C8B17193F39E}"/>
    <hyperlink ref="C80" r:id="rId74" xr:uid="{4A0128F5-2AC7-664B-B71D-5266ADC988F9}"/>
    <hyperlink ref="C81" r:id="rId75" xr:uid="{E2E24F49-BD49-F243-8EC3-0AD2D1AA9671}"/>
    <hyperlink ref="C82" r:id="rId76" xr:uid="{3B64323A-AF4C-344B-B452-DCB991A4F4C6}"/>
    <hyperlink ref="C83" r:id="rId77" xr:uid="{36BEA125-D862-0B46-B6FD-D349AEFA8B91}"/>
    <hyperlink ref="C84" r:id="rId78" xr:uid="{9B168CD2-CAD0-1E42-8934-5E9EFC0CFDAF}"/>
    <hyperlink ref="C85" r:id="rId79" xr:uid="{977D7B62-59AD-A44D-BB14-4D49D71B829D}"/>
    <hyperlink ref="C86" r:id="rId80" xr:uid="{AF96E8AA-5763-5142-B861-48EA5576B9E8}"/>
    <hyperlink ref="C87" r:id="rId81" xr:uid="{68A97AC3-00F6-7542-B827-F71DF8B3CF56}"/>
    <hyperlink ref="C88" r:id="rId82" xr:uid="{D23756FF-04FF-2A43-9C9A-7D864CEFC484}"/>
    <hyperlink ref="C89" r:id="rId83" xr:uid="{121B3502-0B5B-1F47-BD62-FB7A3B3DB34D}"/>
    <hyperlink ref="C15" r:id="rId84" display="https://www.lib.akita-u.ac.jp/" xr:uid="{190AF864-D8E2-2149-BFA6-F6CB12DE2E3F}"/>
    <hyperlink ref="C69" r:id="rId85" xr:uid="{75C7A85D-35D9-1D4D-8EE7-932D8A9A2DA4}"/>
    <hyperlink ref="C63" r:id="rId86" display="https://www.nara-wu.ac.jp/aic/index.html" xr:uid="{7A8F0DE1-9BC0-2648-BE41-890FDACF2448}"/>
  </hyperlinks>
  <pageMargins left="0.7" right="0.7" top="0.75" bottom="0.75" header="0" footer="0"/>
  <pageSetup paperSize="9" orientation="portrai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86CA0-5073-6D48-BD3B-7F070AB2C67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2656</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2657</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44303</v>
      </c>
      <c r="E4" s="54">
        <v>44221</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44303</v>
      </c>
      <c r="E5" s="54">
        <v>44286</v>
      </c>
      <c r="F5" s="930">
        <v>44013</v>
      </c>
      <c r="G5" s="150">
        <v>44321</v>
      </c>
      <c r="H5" s="908" t="s">
        <v>78</v>
      </c>
      <c r="I5" s="191" t="s">
        <v>1318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44303</v>
      </c>
      <c r="E6" s="54">
        <v>44231</v>
      </c>
      <c r="F6" s="930">
        <v>44004</v>
      </c>
      <c r="G6" s="150">
        <v>44392</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71" t="s">
        <v>4</v>
      </c>
      <c r="B7" s="71" t="s">
        <v>238</v>
      </c>
      <c r="C7" s="17" t="s">
        <v>40</v>
      </c>
      <c r="D7" s="118">
        <v>44303</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44303</v>
      </c>
      <c r="E8" s="321">
        <v>44291</v>
      </c>
      <c r="F8" s="932">
        <v>43922</v>
      </c>
      <c r="G8" s="150"/>
      <c r="H8" s="908" t="s">
        <v>78</v>
      </c>
      <c r="I8" s="191" t="s">
        <v>1798</v>
      </c>
      <c r="J8" s="191" t="s">
        <v>554</v>
      </c>
      <c r="K8" s="191" t="s">
        <v>554</v>
      </c>
      <c r="L8" s="191" t="s">
        <v>554</v>
      </c>
      <c r="M8" s="202"/>
      <c r="N8" s="33"/>
      <c r="O8" s="33" t="s">
        <v>75</v>
      </c>
      <c r="P8" s="37"/>
      <c r="Q8" s="36"/>
      <c r="R8" s="36"/>
      <c r="S8" s="36"/>
      <c r="T8" s="39"/>
      <c r="U8" s="31"/>
      <c r="V8" s="207"/>
      <c r="W8" s="399" t="s">
        <v>2426</v>
      </c>
      <c r="X8" s="34"/>
    </row>
    <row r="9" spans="1:24" ht="16" customHeight="1">
      <c r="A9" s="71" t="s">
        <v>6</v>
      </c>
      <c r="B9" s="71" t="s">
        <v>152</v>
      </c>
      <c r="C9" s="217" t="s">
        <v>43</v>
      </c>
      <c r="D9" s="118">
        <v>44303</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44303</v>
      </c>
      <c r="E10" s="54">
        <v>44281</v>
      </c>
      <c r="F10" s="930">
        <v>43958</v>
      </c>
      <c r="G10" s="151">
        <v>44314</v>
      </c>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44303</v>
      </c>
      <c r="E11" s="54">
        <v>44286</v>
      </c>
      <c r="F11" s="930">
        <v>44124</v>
      </c>
      <c r="G11" s="150">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44303</v>
      </c>
      <c r="E12" s="118">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44303</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44303</v>
      </c>
      <c r="E14" s="118">
        <v>44299</v>
      </c>
      <c r="F14" s="930">
        <v>44020</v>
      </c>
      <c r="G14" s="150"/>
      <c r="H14" s="909" t="s">
        <v>37</v>
      </c>
      <c r="I14" s="191" t="s">
        <v>1414</v>
      </c>
      <c r="J14" s="191" t="s">
        <v>755</v>
      </c>
      <c r="K14" s="191" t="s">
        <v>755</v>
      </c>
      <c r="L14" s="191" t="s">
        <v>555</v>
      </c>
      <c r="M14" s="202"/>
      <c r="N14" s="33"/>
      <c r="O14" s="129" t="s">
        <v>75</v>
      </c>
      <c r="P14" s="37"/>
      <c r="Q14" s="36"/>
      <c r="R14" s="36"/>
      <c r="S14" s="36"/>
      <c r="T14" s="39"/>
      <c r="U14" s="31"/>
      <c r="V14" s="207"/>
      <c r="W14" s="399" t="s">
        <v>2426</v>
      </c>
      <c r="X14" s="34"/>
    </row>
    <row r="15" spans="1:24" ht="16" customHeight="1">
      <c r="A15" s="71" t="s">
        <v>12</v>
      </c>
      <c r="B15" s="71" t="s">
        <v>226</v>
      </c>
      <c r="C15" s="217" t="s">
        <v>370</v>
      </c>
      <c r="D15" s="118">
        <v>44303</v>
      </c>
      <c r="E15" s="118">
        <v>44299</v>
      </c>
      <c r="F15" s="932">
        <v>44001</v>
      </c>
      <c r="G15" s="151"/>
      <c r="H15" s="908" t="s">
        <v>78</v>
      </c>
      <c r="I15" s="191" t="s">
        <v>1796</v>
      </c>
      <c r="J15" s="191" t="s">
        <v>555</v>
      </c>
      <c r="K15" s="191" t="s">
        <v>555</v>
      </c>
      <c r="L15" s="191" t="s">
        <v>555</v>
      </c>
      <c r="M15" s="202" t="s">
        <v>2787</v>
      </c>
      <c r="N15" s="193"/>
      <c r="O15" s="33" t="s">
        <v>75</v>
      </c>
      <c r="P15" s="37"/>
      <c r="Q15" s="36"/>
      <c r="R15" s="36"/>
      <c r="S15" s="36"/>
      <c r="T15" s="39"/>
      <c r="U15" s="31"/>
      <c r="V15" s="207"/>
      <c r="W15" s="399" t="s">
        <v>2426</v>
      </c>
      <c r="X15" s="34"/>
    </row>
    <row r="16" spans="1:24" ht="16" customHeight="1">
      <c r="A16" s="71" t="s">
        <v>13</v>
      </c>
      <c r="B16" s="71" t="s">
        <v>269</v>
      </c>
      <c r="C16" s="216" t="s">
        <v>1925</v>
      </c>
      <c r="D16" s="118">
        <v>44303</v>
      </c>
      <c r="E16" s="118">
        <v>44299</v>
      </c>
      <c r="F16" s="930">
        <v>44013</v>
      </c>
      <c r="G16" s="156">
        <v>44321</v>
      </c>
      <c r="H16" s="939"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44303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44303</v>
      </c>
      <c r="E18" s="54">
        <v>44281</v>
      </c>
      <c r="F18" s="930">
        <v>44295</v>
      </c>
      <c r="G18" s="150"/>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44303</v>
      </c>
      <c r="E19" s="54">
        <v>44294</v>
      </c>
      <c r="F19" s="930">
        <v>44001</v>
      </c>
      <c r="G19" s="150">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44303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44303</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44303</v>
      </c>
      <c r="E22" s="54">
        <v>44281</v>
      </c>
      <c r="F22" s="931">
        <v>44299</v>
      </c>
      <c r="G22" s="150"/>
      <c r="H22" s="939" t="s">
        <v>78</v>
      </c>
      <c r="I22" s="191" t="s">
        <v>2653</v>
      </c>
      <c r="J22" s="191" t="s">
        <v>555</v>
      </c>
      <c r="K22" s="191" t="s">
        <v>555</v>
      </c>
      <c r="L22" s="191" t="s">
        <v>555</v>
      </c>
      <c r="M22" s="202"/>
      <c r="N22" s="193"/>
      <c r="O22" s="203" t="s">
        <v>2633</v>
      </c>
      <c r="P22" s="37"/>
      <c r="Q22" s="36"/>
      <c r="R22" s="36"/>
      <c r="S22" s="36"/>
      <c r="T22" s="39"/>
      <c r="U22" s="31"/>
      <c r="V22" s="207"/>
      <c r="W22" s="399" t="s">
        <v>2426</v>
      </c>
      <c r="X22" s="34"/>
    </row>
    <row r="23" spans="1:24" ht="16" customHeight="1">
      <c r="A23" s="45" t="s">
        <v>20</v>
      </c>
      <c r="B23" s="71" t="s">
        <v>152</v>
      </c>
      <c r="C23" s="217" t="s">
        <v>56</v>
      </c>
      <c r="D23" s="118">
        <v>44303</v>
      </c>
      <c r="E23" s="118">
        <v>44300</v>
      </c>
      <c r="F23" s="930">
        <v>44204</v>
      </c>
      <c r="G23" s="150"/>
      <c r="H23" s="909" t="s">
        <v>37</v>
      </c>
      <c r="I23" s="191" t="s">
        <v>1063</v>
      </c>
      <c r="J23" s="191" t="s">
        <v>560</v>
      </c>
      <c r="K23" s="191" t="s">
        <v>560</v>
      </c>
      <c r="L23" s="191" t="s">
        <v>560</v>
      </c>
      <c r="M23" s="202" t="s">
        <v>2899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44303</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44303</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929" t="s">
        <v>23</v>
      </c>
      <c r="B26" s="71" t="s">
        <v>256</v>
      </c>
      <c r="C26" s="216" t="s">
        <v>1933</v>
      </c>
      <c r="D26" s="118">
        <v>44303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24</v>
      </c>
      <c r="B27" s="71" t="s">
        <v>238</v>
      </c>
      <c r="C27" s="17" t="s">
        <v>61</v>
      </c>
      <c r="D27" s="118">
        <v>44303</v>
      </c>
      <c r="E27" s="54">
        <v>44294</v>
      </c>
      <c r="F27" s="930">
        <v>43990</v>
      </c>
      <c r="G27" s="54"/>
      <c r="H27" s="908" t="s">
        <v>78</v>
      </c>
      <c r="I27" s="191" t="s">
        <v>1499</v>
      </c>
      <c r="J27" s="191" t="s">
        <v>1916</v>
      </c>
      <c r="K27" s="191" t="s">
        <v>555</v>
      </c>
      <c r="L27" s="191" t="s">
        <v>555</v>
      </c>
      <c r="M27" s="202"/>
      <c r="N27" s="33"/>
      <c r="O27" s="33" t="s">
        <v>75</v>
      </c>
      <c r="P27" s="37"/>
      <c r="Q27" s="36" t="s">
        <v>79</v>
      </c>
      <c r="R27" s="37" t="s">
        <v>2413</v>
      </c>
      <c r="S27" s="434" t="s">
        <v>2630</v>
      </c>
      <c r="T27" s="39"/>
      <c r="U27" s="31"/>
      <c r="V27" s="207" t="s">
        <v>2636</v>
      </c>
      <c r="W27" s="399" t="s">
        <v>2426</v>
      </c>
      <c r="X27" s="34"/>
    </row>
    <row r="28" spans="1:24" ht="16" customHeight="1">
      <c r="A28" s="45" t="s">
        <v>2660</v>
      </c>
      <c r="B28" s="71" t="s">
        <v>238</v>
      </c>
      <c r="C28" s="17" t="s">
        <v>62</v>
      </c>
      <c r="D28" s="118">
        <v>44303</v>
      </c>
      <c r="E28" s="150">
        <v>44287</v>
      </c>
      <c r="F28" s="930">
        <v>44044</v>
      </c>
      <c r="G28" s="150">
        <v>44410</v>
      </c>
      <c r="H28" s="909" t="s">
        <v>37</v>
      </c>
      <c r="I28" s="191" t="s">
        <v>1668</v>
      </c>
      <c r="J28" s="191" t="s">
        <v>2031</v>
      </c>
      <c r="K28" s="191" t="s">
        <v>2031</v>
      </c>
      <c r="L28" s="191" t="s">
        <v>2031</v>
      </c>
      <c r="M28" s="202"/>
      <c r="N28" s="33"/>
      <c r="O28" s="193" t="s">
        <v>1887</v>
      </c>
      <c r="P28" s="37"/>
      <c r="Q28" s="36" t="s">
        <v>79</v>
      </c>
      <c r="R28" s="37" t="s">
        <v>2612</v>
      </c>
      <c r="S28" s="434" t="s">
        <v>2630</v>
      </c>
      <c r="T28" s="39" t="s">
        <v>498</v>
      </c>
      <c r="U28" s="31"/>
      <c r="V28" s="207"/>
      <c r="W28" s="399" t="s">
        <v>2426</v>
      </c>
      <c r="X28" s="34" t="s">
        <v>2880</v>
      </c>
    </row>
    <row r="29" spans="1:24" ht="16" customHeight="1">
      <c r="A29" s="929" t="s">
        <v>2659</v>
      </c>
      <c r="B29" s="71" t="s">
        <v>2103</v>
      </c>
      <c r="C29" s="17" t="s">
        <v>63</v>
      </c>
      <c r="D29" s="118">
        <v>44303</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929" t="s">
        <v>28</v>
      </c>
      <c r="B30" s="71" t="s">
        <v>1334</v>
      </c>
      <c r="C30" s="17" t="s">
        <v>2613</v>
      </c>
      <c r="D30" s="118">
        <v>44303</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30</v>
      </c>
      <c r="B31" s="71" t="s">
        <v>1191</v>
      </c>
      <c r="C31" s="17" t="s">
        <v>65</v>
      </c>
      <c r="D31" s="118">
        <v>44303</v>
      </c>
      <c r="E31" s="118">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31</v>
      </c>
      <c r="B32" s="71" t="s">
        <v>238</v>
      </c>
      <c r="C32" s="53" t="s">
        <v>2266</v>
      </c>
      <c r="D32" s="118">
        <v>44303</v>
      </c>
      <c r="E32" s="385">
        <v>44272</v>
      </c>
      <c r="F32" s="932">
        <v>44097</v>
      </c>
      <c r="G32" s="54"/>
      <c r="H32" s="908" t="s">
        <v>78</v>
      </c>
      <c r="I32" s="906"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929" t="s">
        <v>32</v>
      </c>
      <c r="B33" s="71" t="s">
        <v>238</v>
      </c>
      <c r="C33" s="17" t="s">
        <v>67</v>
      </c>
      <c r="D33" s="118">
        <v>44303</v>
      </c>
      <c r="E33" s="387">
        <v>44300</v>
      </c>
      <c r="F33" s="930">
        <v>43990</v>
      </c>
      <c r="G33" s="118">
        <v>44357</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127" t="s">
        <v>2662</v>
      </c>
    </row>
    <row r="34" spans="1:24" ht="16" customHeight="1">
      <c r="A34" s="929" t="s">
        <v>2658</v>
      </c>
      <c r="B34" s="71" t="s">
        <v>238</v>
      </c>
      <c r="C34" s="17" t="s">
        <v>2281</v>
      </c>
      <c r="D34" s="118">
        <v>44303</v>
      </c>
      <c r="E34" s="321">
        <v>44288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44303</v>
      </c>
      <c r="E35" s="387">
        <v>44300</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row>
    <row r="36" spans="1:24" ht="16" customHeight="1">
      <c r="A36" s="45" t="s">
        <v>35</v>
      </c>
      <c r="B36" s="71" t="s">
        <v>238</v>
      </c>
      <c r="C36" s="17" t="s">
        <v>71</v>
      </c>
      <c r="D36" s="118">
        <v>44303</v>
      </c>
      <c r="E36" s="321">
        <v>44257</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44303</v>
      </c>
      <c r="E37" s="385">
        <v>44287</v>
      </c>
      <c r="F37" s="932">
        <v>44047</v>
      </c>
      <c r="G37" s="150">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44303</v>
      </c>
      <c r="E38" s="387">
        <v>44299</v>
      </c>
      <c r="F38" s="930">
        <v>44075</v>
      </c>
      <c r="G38" s="150">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44303</v>
      </c>
      <c r="E39" s="54">
        <v>44209</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44303</v>
      </c>
      <c r="E40" s="156">
        <v>44302</v>
      </c>
      <c r="F40" s="935">
        <v>44221</v>
      </c>
      <c r="G40" s="156">
        <v>44304</v>
      </c>
      <c r="H40" s="910" t="s">
        <v>77</v>
      </c>
      <c r="I40" s="906" t="s">
        <v>2522</v>
      </c>
      <c r="J40" s="906" t="s">
        <v>826</v>
      </c>
      <c r="K40" s="906" t="s">
        <v>826</v>
      </c>
      <c r="L40" s="906"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44303</v>
      </c>
      <c r="E41" s="54">
        <v>44210</v>
      </c>
      <c r="F41" s="930">
        <v>44013</v>
      </c>
      <c r="G41" s="150">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44303</v>
      </c>
      <c r="E42" s="54">
        <v>44180</v>
      </c>
      <c r="F42" s="930">
        <v>43983</v>
      </c>
      <c r="G42" s="150">
        <v>44398</v>
      </c>
      <c r="H42" s="910" t="s">
        <v>77</v>
      </c>
      <c r="I42" s="191"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44303</v>
      </c>
      <c r="E43" s="54">
        <v>44294</v>
      </c>
      <c r="F43" s="930">
        <v>44002</v>
      </c>
      <c r="G43" s="150"/>
      <c r="H43" s="910" t="s">
        <v>77</v>
      </c>
      <c r="I43" s="191" t="s">
        <v>760</v>
      </c>
      <c r="J43" s="191" t="s">
        <v>755</v>
      </c>
      <c r="K43" s="191"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44303</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44303</v>
      </c>
      <c r="E45" s="54">
        <v>44277</v>
      </c>
      <c r="F45" s="930">
        <v>44294</v>
      </c>
      <c r="G45" s="150">
        <v>44418</v>
      </c>
      <c r="H45" s="908" t="s">
        <v>78</v>
      </c>
      <c r="I45" s="906" t="s">
        <v>1294</v>
      </c>
      <c r="J45" s="191"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44303</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44303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44303</v>
      </c>
      <c r="E48" s="387">
        <v>44298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44303</v>
      </c>
      <c r="E49" s="387">
        <v>44302</v>
      </c>
      <c r="F49" s="930">
        <v>44014</v>
      </c>
      <c r="G49" s="150"/>
      <c r="H49" s="910" t="s">
        <v>77</v>
      </c>
      <c r="I49" s="906" t="s">
        <v>1414</v>
      </c>
      <c r="J49" s="191" t="s">
        <v>564</v>
      </c>
      <c r="K49" s="191" t="s">
        <v>564</v>
      </c>
      <c r="L49" s="191" t="s">
        <v>564</v>
      </c>
      <c r="M49" s="202"/>
      <c r="N49" s="33"/>
      <c r="O49" s="129" t="s">
        <v>75</v>
      </c>
      <c r="P49" s="37"/>
      <c r="Q49" s="36"/>
      <c r="R49" s="36"/>
      <c r="S49" s="36"/>
      <c r="T49" s="39"/>
      <c r="U49" s="31"/>
      <c r="V49" s="207"/>
      <c r="W49" s="399" t="s">
        <v>2426</v>
      </c>
      <c r="X49" s="34"/>
    </row>
    <row r="50" spans="1:24" ht="16" customHeight="1">
      <c r="A50" s="45" t="s">
        <v>102</v>
      </c>
      <c r="B50" s="71" t="s">
        <v>152</v>
      </c>
      <c r="C50" s="60" t="s">
        <v>299</v>
      </c>
      <c r="D50" s="118">
        <v>44303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44303</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44303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44303</v>
      </c>
      <c r="E53" s="385">
        <v>44284</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44303</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44303</v>
      </c>
      <c r="E55" s="385">
        <v>44291</v>
      </c>
      <c r="F55" s="932">
        <v>43959</v>
      </c>
      <c r="G55" s="323"/>
      <c r="H55" s="908" t="s">
        <v>78</v>
      </c>
      <c r="I55" s="906" t="s">
        <v>1391</v>
      </c>
      <c r="J55" s="906" t="s">
        <v>1304</v>
      </c>
      <c r="K55" s="906" t="s">
        <v>1304</v>
      </c>
      <c r="L55" s="906" t="s">
        <v>1304</v>
      </c>
      <c r="M55" s="368"/>
      <c r="N55" s="669"/>
      <c r="O55" s="368" t="s">
        <v>1752</v>
      </c>
      <c r="P55" s="37"/>
      <c r="Q55" s="434" t="s">
        <v>79</v>
      </c>
      <c r="R55" s="373" t="s">
        <v>1751</v>
      </c>
      <c r="S55" s="434" t="s">
        <v>2630</v>
      </c>
      <c r="T55" s="374"/>
      <c r="U55" s="358"/>
      <c r="V55" s="384" t="s">
        <v>2649</v>
      </c>
      <c r="W55" s="399" t="s">
        <v>2426</v>
      </c>
      <c r="X55" s="406" t="s">
        <v>2650</v>
      </c>
    </row>
    <row r="56" spans="1:24" ht="16" customHeight="1">
      <c r="A56" s="929" t="s">
        <v>109</v>
      </c>
      <c r="B56" s="71" t="s">
        <v>155</v>
      </c>
      <c r="C56" s="67" t="s">
        <v>2466</v>
      </c>
      <c r="D56" s="118">
        <v>44303</v>
      </c>
      <c r="E56" s="321">
        <v>44287</v>
      </c>
      <c r="F56" s="936">
        <v>44300</v>
      </c>
      <c r="G56" s="318">
        <v>44306</v>
      </c>
      <c r="H56" s="939" t="s">
        <v>78</v>
      </c>
      <c r="I56" s="913" t="s">
        <v>560</v>
      </c>
      <c r="J56" s="906" t="s">
        <v>560</v>
      </c>
      <c r="K56" s="906" t="s">
        <v>36</v>
      </c>
      <c r="L56" s="906" t="s">
        <v>36</v>
      </c>
      <c r="M56" s="362"/>
      <c r="N56" s="363"/>
      <c r="O56" s="363" t="s">
        <v>38</v>
      </c>
      <c r="P56" s="353"/>
      <c r="Q56" s="346"/>
      <c r="R56" s="373"/>
      <c r="S56" s="373"/>
      <c r="T56" s="374"/>
      <c r="U56" s="365"/>
      <c r="V56" s="384"/>
      <c r="W56" s="399" t="s">
        <v>2426</v>
      </c>
      <c r="X56" s="900"/>
    </row>
    <row r="57" spans="1:24" ht="16" customHeight="1">
      <c r="A57" s="929" t="s">
        <v>110</v>
      </c>
      <c r="B57" s="71" t="s">
        <v>155</v>
      </c>
      <c r="C57" s="67" t="s">
        <v>1948</v>
      </c>
      <c r="D57" s="118">
        <v>44303</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44303</v>
      </c>
      <c r="E58" s="317">
        <v>44302</v>
      </c>
      <c r="F58" s="933">
        <v>44295</v>
      </c>
      <c r="G58" s="156">
        <v>44304</v>
      </c>
      <c r="H58" s="910" t="s">
        <v>77</v>
      </c>
      <c r="I58" s="191" t="s">
        <v>746</v>
      </c>
      <c r="J58" s="906" t="s">
        <v>1304</v>
      </c>
      <c r="K58" s="906" t="s">
        <v>1304</v>
      </c>
      <c r="L58" s="906"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44303</v>
      </c>
      <c r="E59" s="317">
        <v>44302</v>
      </c>
      <c r="F59" s="932">
        <v>44013</v>
      </c>
      <c r="G59" s="318">
        <v>44307</v>
      </c>
      <c r="H59" s="911" t="s">
        <v>78</v>
      </c>
      <c r="I59" s="942" t="s">
        <v>2665</v>
      </c>
      <c r="J59" s="913" t="s">
        <v>2666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44303</v>
      </c>
      <c r="E60" s="317">
        <v>44301</v>
      </c>
      <c r="F60" s="936">
        <v>44302</v>
      </c>
      <c r="G60" s="317">
        <v>44321</v>
      </c>
      <c r="H60" s="915" t="s">
        <v>38</v>
      </c>
      <c r="I60" s="906"/>
      <c r="J60" s="906"/>
      <c r="K60" s="906"/>
      <c r="L60" s="906"/>
      <c r="M60" s="368"/>
      <c r="N60" s="363"/>
      <c r="O60" s="363"/>
      <c r="P60" s="353"/>
      <c r="Q60" s="346"/>
      <c r="R60" s="373"/>
      <c r="S60" s="36"/>
      <c r="T60" s="374"/>
      <c r="U60" s="358"/>
      <c r="V60" s="366"/>
      <c r="W60" s="399"/>
      <c r="X60" s="34"/>
    </row>
    <row r="61" spans="1:24" ht="16" customHeight="1">
      <c r="A61" s="929" t="s">
        <v>114</v>
      </c>
      <c r="B61" s="71" t="s">
        <v>1302</v>
      </c>
      <c r="C61" s="67" t="s">
        <v>314</v>
      </c>
      <c r="D61" s="118">
        <v>44303</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44303</v>
      </c>
      <c r="E62" s="321">
        <v>44285</v>
      </c>
      <c r="F62" s="933">
        <v>44105</v>
      </c>
      <c r="G62" s="319"/>
      <c r="H62" s="910" t="s">
        <v>77</v>
      </c>
      <c r="I62" s="906" t="s">
        <v>1217</v>
      </c>
      <c r="J62" s="906"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44303</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44303</v>
      </c>
      <c r="E64" s="321">
        <v>44286</v>
      </c>
      <c r="F64" s="932">
        <v>44007</v>
      </c>
      <c r="G64" s="321">
        <v>44419</v>
      </c>
      <c r="H64" s="911" t="s">
        <v>78</v>
      </c>
      <c r="I64" s="906"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44303</v>
      </c>
      <c r="E65" s="317">
        <v>44298</v>
      </c>
      <c r="F65" s="933">
        <v>44294</v>
      </c>
      <c r="G65" s="317">
        <v>44321</v>
      </c>
      <c r="H65" s="911" t="s">
        <v>78</v>
      </c>
      <c r="I65" s="906"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44303</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44303</v>
      </c>
      <c r="E67" s="321">
        <v>44287</v>
      </c>
      <c r="F67" s="932">
        <v>43973</v>
      </c>
      <c r="G67" s="321">
        <v>44424</v>
      </c>
      <c r="H67" s="908" t="s">
        <v>78</v>
      </c>
      <c r="I67" s="906"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44303</v>
      </c>
      <c r="E68" s="317">
        <v>44298</v>
      </c>
      <c r="F68" s="932">
        <v>43983</v>
      </c>
      <c r="G68" s="321">
        <v>44415</v>
      </c>
      <c r="H68" s="910" t="s">
        <v>77</v>
      </c>
      <c r="I68" s="906" t="s">
        <v>967</v>
      </c>
      <c r="J68" s="906" t="s">
        <v>1499</v>
      </c>
      <c r="K68" s="906" t="s">
        <v>1499</v>
      </c>
      <c r="L68" s="906" t="s">
        <v>1499</v>
      </c>
      <c r="M68" s="362"/>
      <c r="N68" s="363"/>
      <c r="O68" s="368" t="s">
        <v>2667</v>
      </c>
      <c r="P68" s="353"/>
      <c r="Q68" s="346"/>
      <c r="R68" s="346"/>
      <c r="S68" s="346"/>
      <c r="T68" s="374"/>
      <c r="U68" s="358"/>
      <c r="V68" s="352"/>
      <c r="W68" s="399" t="s">
        <v>2426</v>
      </c>
      <c r="X68" s="900"/>
    </row>
    <row r="69" spans="1:24" ht="16" customHeight="1">
      <c r="A69" s="45" t="s">
        <v>126</v>
      </c>
      <c r="B69" s="71" t="s">
        <v>197</v>
      </c>
      <c r="C69" s="67" t="s">
        <v>324</v>
      </c>
      <c r="D69" s="118">
        <v>44303</v>
      </c>
      <c r="E69" s="323">
        <v>44287</v>
      </c>
      <c r="F69" s="937">
        <v>44039</v>
      </c>
      <c r="G69" s="319"/>
      <c r="H69" s="910" t="s">
        <v>77</v>
      </c>
      <c r="I69" s="906" t="s">
        <v>1271</v>
      </c>
      <c r="J69" s="906" t="s">
        <v>1272</v>
      </c>
      <c r="K69" s="906" t="s">
        <v>1272</v>
      </c>
      <c r="L69" s="906"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44303</v>
      </c>
      <c r="E70" s="318">
        <v>44300</v>
      </c>
      <c r="F70" s="936">
        <v>44301</v>
      </c>
      <c r="G70" s="318">
        <v>44327</v>
      </c>
      <c r="H70" s="939" t="s">
        <v>78</v>
      </c>
      <c r="I70" s="913" t="s">
        <v>1595</v>
      </c>
      <c r="J70" s="913" t="s">
        <v>36</v>
      </c>
      <c r="K70" s="913" t="s">
        <v>36</v>
      </c>
      <c r="L70" s="913" t="s">
        <v>36</v>
      </c>
      <c r="M70" s="368"/>
      <c r="N70" s="363"/>
      <c r="O70" s="310" t="s">
        <v>1984</v>
      </c>
      <c r="P70" s="353"/>
      <c r="Q70" s="346"/>
      <c r="R70" s="353"/>
      <c r="S70" s="434"/>
      <c r="T70" s="374"/>
      <c r="U70" s="375"/>
      <c r="V70" s="366"/>
      <c r="W70" s="401" t="s">
        <v>2426</v>
      </c>
      <c r="X70" s="360"/>
    </row>
    <row r="71" spans="1:24" ht="16" customHeight="1">
      <c r="A71" s="45" t="s">
        <v>129</v>
      </c>
      <c r="B71" s="71" t="s">
        <v>155</v>
      </c>
      <c r="C71" s="67" t="s">
        <v>2262</v>
      </c>
      <c r="D71" s="118">
        <v>44303</v>
      </c>
      <c r="E71" s="317">
        <v>44298</v>
      </c>
      <c r="F71" s="933">
        <v>44004</v>
      </c>
      <c r="G71" s="319">
        <v>44414</v>
      </c>
      <c r="H71" s="910" t="s">
        <v>77</v>
      </c>
      <c r="I71" s="906" t="s">
        <v>1142</v>
      </c>
      <c r="J71" s="906" t="s">
        <v>755</v>
      </c>
      <c r="K71" s="906" t="s">
        <v>755</v>
      </c>
      <c r="L71" s="906" t="s">
        <v>755</v>
      </c>
      <c r="M71" s="362"/>
      <c r="N71" s="363"/>
      <c r="O71" s="279" t="s">
        <v>38</v>
      </c>
      <c r="P71" s="353"/>
      <c r="Q71" s="346"/>
      <c r="R71" s="346"/>
      <c r="S71" s="346"/>
      <c r="T71" s="374"/>
      <c r="U71" s="365"/>
      <c r="V71" s="366"/>
      <c r="W71" s="399"/>
      <c r="X71" s="900"/>
    </row>
    <row r="72" spans="1:24" ht="16" customHeight="1">
      <c r="A72" s="45" t="s">
        <v>130</v>
      </c>
      <c r="B72" s="71" t="s">
        <v>193</v>
      </c>
      <c r="C72" s="67" t="s">
        <v>327</v>
      </c>
      <c r="D72" s="118">
        <v>44303</v>
      </c>
      <c r="E72" s="321">
        <v>44295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44303</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44303</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44303</v>
      </c>
      <c r="E75" s="321">
        <v>44293</v>
      </c>
      <c r="F75" s="933">
        <v>44214</v>
      </c>
      <c r="G75" s="321"/>
      <c r="H75" s="908" t="s">
        <v>78</v>
      </c>
      <c r="I75" s="906"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44303</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44303</v>
      </c>
      <c r="E77" s="321">
        <v>44277</v>
      </c>
      <c r="F77" s="933">
        <v>44214</v>
      </c>
      <c r="G77" s="321">
        <v>44343</v>
      </c>
      <c r="H77" s="910" t="s">
        <v>77</v>
      </c>
      <c r="I77" s="907" t="s">
        <v>1318</v>
      </c>
      <c r="J77" s="906" t="s">
        <v>1723</v>
      </c>
      <c r="K77" s="906" t="s">
        <v>36</v>
      </c>
      <c r="L77" s="906" t="s">
        <v>36</v>
      </c>
      <c r="M77" s="362"/>
      <c r="N77" s="363"/>
      <c r="O77" s="368" t="s">
        <v>2651</v>
      </c>
      <c r="P77" s="353"/>
      <c r="Q77" s="346"/>
      <c r="R77" s="346"/>
      <c r="S77" s="346"/>
      <c r="T77" s="377"/>
      <c r="U77" s="358"/>
      <c r="V77" s="366"/>
      <c r="W77" s="399" t="s">
        <v>2426</v>
      </c>
      <c r="X77" s="371" t="s">
        <v>2483</v>
      </c>
    </row>
    <row r="78" spans="1:24" ht="16" customHeight="1">
      <c r="A78" s="45" t="s">
        <v>136</v>
      </c>
      <c r="B78" s="71" t="s">
        <v>155</v>
      </c>
      <c r="C78" s="67" t="s">
        <v>335</v>
      </c>
      <c r="D78" s="118">
        <v>44303</v>
      </c>
      <c r="E78" s="321">
        <v>44284</v>
      </c>
      <c r="F78" s="933">
        <v>44287</v>
      </c>
      <c r="G78" s="323">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44303</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44303</v>
      </c>
      <c r="E80" s="321">
        <v>44237</v>
      </c>
      <c r="F80" s="933">
        <v>44060</v>
      </c>
      <c r="G80" s="321">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44303</v>
      </c>
      <c r="E81" s="321">
        <v>44271</v>
      </c>
      <c r="F81" s="933">
        <v>43963</v>
      </c>
      <c r="G81" s="321">
        <v>44316</v>
      </c>
      <c r="H81" s="908" t="s">
        <v>78</v>
      </c>
      <c r="I81" s="906" t="s">
        <v>1318</v>
      </c>
      <c r="J81" s="906" t="s">
        <v>826</v>
      </c>
      <c r="K81" s="906"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44303</v>
      </c>
      <c r="E82" s="321">
        <v>44232</v>
      </c>
      <c r="F82" s="933">
        <v>44027</v>
      </c>
      <c r="G82" s="319"/>
      <c r="H82" s="910" t="s">
        <v>77</v>
      </c>
      <c r="I82" s="906" t="s">
        <v>1871</v>
      </c>
      <c r="J82" s="906" t="s">
        <v>560</v>
      </c>
      <c r="K82" s="906" t="s">
        <v>560</v>
      </c>
      <c r="L82" s="906" t="s">
        <v>36</v>
      </c>
      <c r="M82" s="362"/>
      <c r="N82" s="363"/>
      <c r="O82" s="363" t="s">
        <v>77</v>
      </c>
      <c r="P82" s="353"/>
      <c r="Q82" s="346"/>
      <c r="R82" s="346"/>
      <c r="S82" s="346"/>
      <c r="T82" s="374"/>
      <c r="U82" s="365"/>
      <c r="V82" s="366"/>
      <c r="W82" s="399" t="s">
        <v>2426</v>
      </c>
      <c r="X82" s="371" t="s">
        <v>2652</v>
      </c>
    </row>
    <row r="83" spans="1:24" ht="16" customHeight="1">
      <c r="A83" s="45" t="s">
        <v>156</v>
      </c>
      <c r="B83" s="71" t="s">
        <v>157</v>
      </c>
      <c r="C83" s="67" t="s">
        <v>340</v>
      </c>
      <c r="D83" s="118">
        <v>44303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44303</v>
      </c>
      <c r="E84" s="317">
        <v>44298</v>
      </c>
      <c r="F84" s="936">
        <v>44301</v>
      </c>
      <c r="G84" s="321"/>
      <c r="H84" s="914" t="s">
        <v>77</v>
      </c>
      <c r="I84" s="913" t="s">
        <v>1431</v>
      </c>
      <c r="J84" s="913" t="s">
        <v>560</v>
      </c>
      <c r="K84" s="913" t="s">
        <v>2661</v>
      </c>
      <c r="L84" s="913" t="s">
        <v>36</v>
      </c>
      <c r="M84" s="368"/>
      <c r="N84" s="362"/>
      <c r="O84" s="279" t="s">
        <v>38</v>
      </c>
      <c r="P84" s="353"/>
      <c r="Q84" s="346"/>
      <c r="R84" s="346"/>
      <c r="S84" s="346"/>
      <c r="T84" s="374"/>
      <c r="U84" s="365"/>
      <c r="V84" s="366"/>
      <c r="W84" s="399"/>
      <c r="X84" s="900"/>
    </row>
    <row r="85" spans="1:24" ht="16" customHeight="1">
      <c r="A85" s="929" t="s">
        <v>170</v>
      </c>
      <c r="B85" s="71" t="s">
        <v>166</v>
      </c>
      <c r="C85" s="67" t="s">
        <v>1505</v>
      </c>
      <c r="D85" s="118">
        <v>44303</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44303</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44303</v>
      </c>
      <c r="E87" s="321">
        <v>44277</v>
      </c>
      <c r="F87" s="933">
        <v>43983</v>
      </c>
      <c r="G87" s="317">
        <v>44306</v>
      </c>
      <c r="H87" s="910" t="s">
        <v>77</v>
      </c>
      <c r="I87" s="906" t="s">
        <v>1632</v>
      </c>
      <c r="J87" s="906" t="s">
        <v>1632</v>
      </c>
      <c r="K87" s="906" t="s">
        <v>1632</v>
      </c>
      <c r="L87" s="906" t="s">
        <v>1632</v>
      </c>
      <c r="M87" s="362"/>
      <c r="N87" s="363"/>
      <c r="O87" s="310" t="s">
        <v>2668</v>
      </c>
      <c r="P87" s="353"/>
      <c r="Q87" s="346"/>
      <c r="R87" s="346"/>
      <c r="S87" s="346"/>
      <c r="T87" s="374"/>
      <c r="U87" s="365"/>
      <c r="V87" s="366"/>
      <c r="W87" s="399"/>
      <c r="X87" s="900"/>
    </row>
    <row r="88" spans="1:24" ht="16" customHeight="1">
      <c r="A88" s="71" t="s">
        <v>174</v>
      </c>
      <c r="B88" s="71" t="s">
        <v>155</v>
      </c>
      <c r="C88" s="67" t="s">
        <v>345</v>
      </c>
      <c r="D88" s="118">
        <v>44303</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44303</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20"/>
  <dataValidations count="2">
    <dataValidation type="list" allowBlank="1" showInputMessage="1" showErrorMessage="1" sqref="H60:H63 H66:H89 H4:H58" xr:uid="{BEA776BE-2F21-E549-A83B-B4612C6543DD}">
      <formula1>"○,△,×"</formula1>
    </dataValidation>
    <dataValidation type="list" allowBlank="1" showErrorMessage="1" sqref="H59 H64:H65" xr:uid="{DCF76C1F-F027-634C-99F7-4A9A8AC21871}">
      <formula1>"○,△,×"</formula1>
    </dataValidation>
  </dataValidations>
  <hyperlinks>
    <hyperlink ref="C4" r:id="rId1" xr:uid="{B2436A8A-DF01-114F-B377-B88502254AD2}"/>
    <hyperlink ref="C5" r:id="rId2" xr:uid="{C5A2396D-2AF4-0548-999E-75C0816F1EA0}"/>
    <hyperlink ref="C6" r:id="rId3" xr:uid="{F347CBFE-F271-A549-B290-0724BC7726AE}"/>
    <hyperlink ref="C7" r:id="rId4" xr:uid="{BADDED4F-47B9-6D47-8658-49E859C20C61}"/>
    <hyperlink ref="C8" r:id="rId5" xr:uid="{09543EF4-4C5A-4A4A-87FF-A778B5A18ED6}"/>
    <hyperlink ref="C9" r:id="rId6" xr:uid="{4EC2129B-36B8-7F42-8363-EE600D1A92A2}"/>
    <hyperlink ref="C10" r:id="rId7" xr:uid="{6D447E9D-DE7C-EC47-BF94-38CB159F7E7F}"/>
    <hyperlink ref="C11" r:id="rId8" xr:uid="{0AE47AFA-372A-AF4D-B3AC-436DB877A527}"/>
    <hyperlink ref="C12" r:id="rId9" xr:uid="{C1CA9571-884C-E847-B259-CA3C942926E5}"/>
    <hyperlink ref="C13" r:id="rId10" xr:uid="{32A93A40-15CE-EC40-801F-5D29DF451E80}"/>
    <hyperlink ref="C14" r:id="rId11" xr:uid="{347CD831-E48B-D94A-9AC8-53B1C23A138E}"/>
    <hyperlink ref="C16" r:id="rId12" xr:uid="{20E9FA56-0CC5-DD4B-A150-FFBFF50C0990}"/>
    <hyperlink ref="C17" r:id="rId13" xr:uid="{70248AA8-34AB-964F-ACBB-89E882DBEEAE}"/>
    <hyperlink ref="C18" r:id="rId14" xr:uid="{85EF6140-AEDA-F848-890A-368FA88D1D65}"/>
    <hyperlink ref="C19" r:id="rId15" xr:uid="{89791418-7A6E-5842-B14B-2B84E6548BE2}"/>
    <hyperlink ref="C20" r:id="rId16" xr:uid="{E12B2105-39A1-E74E-A572-2C7E225260F5}"/>
    <hyperlink ref="C21" r:id="rId17" xr:uid="{E2A8794F-B393-E643-9AEF-54AD47972A72}"/>
    <hyperlink ref="C22" r:id="rId18" xr:uid="{489DF186-50A7-3D4A-AA6D-D13D3F176F00}"/>
    <hyperlink ref="C23" r:id="rId19" xr:uid="{B0BACCA5-A8DA-E94E-AAD5-76EECF838A5E}"/>
    <hyperlink ref="C24" r:id="rId20" xr:uid="{867B53E9-8A71-5F4F-8728-13D39A9716C1}"/>
    <hyperlink ref="C25" r:id="rId21" xr:uid="{8303604D-0969-5F4C-B7FA-E1A615FF4B7A}"/>
    <hyperlink ref="C26" r:id="rId22" xr:uid="{D1D1C0B7-08C2-BC4D-861D-31A33682637D}"/>
    <hyperlink ref="C27" r:id="rId23" xr:uid="{429692C1-22AF-3A42-80B4-8FD66E74894A}"/>
    <hyperlink ref="C28" r:id="rId24" xr:uid="{BC266A18-257E-D845-8430-4E744B0BD665}"/>
    <hyperlink ref="C29" r:id="rId25" xr:uid="{A0DF5972-F929-3244-BB8C-470C30E680CA}"/>
    <hyperlink ref="C30" r:id="rId26" xr:uid="{88F1B3E6-3F15-4A45-BB69-39CB16954A70}"/>
    <hyperlink ref="C31" r:id="rId27" xr:uid="{5FA98B48-C3C8-3A40-BBC2-F679F2F93C7A}"/>
    <hyperlink ref="C32" r:id="rId28" xr:uid="{06287079-98AD-1B4B-BEEA-0A5F78E6AE7B}"/>
    <hyperlink ref="C33" r:id="rId29" xr:uid="{0336A427-D4AA-DB45-B802-FAAA338EC6D6}"/>
    <hyperlink ref="C34" r:id="rId30" xr:uid="{3D6C79D1-263F-9B43-81B0-EF23031210EE}"/>
    <hyperlink ref="C35" r:id="rId31" xr:uid="{FF209C00-519F-0C47-A9FD-5D897BE2E133}"/>
    <hyperlink ref="C36" r:id="rId32" xr:uid="{EF20D62A-D2B6-E04C-91FA-2C9E8E8A6944}"/>
    <hyperlink ref="C37" r:id="rId33" xr:uid="{FBD5B7F4-44EA-4844-BBE9-00C5F72A9ABE}"/>
    <hyperlink ref="C38" r:id="rId34" xr:uid="{6FABF6D4-C64E-DA47-A4F3-4C6BD205C8CF}"/>
    <hyperlink ref="C39" r:id="rId35" xr:uid="{19D35EB2-C27F-0245-80DB-39A29494CFB0}"/>
    <hyperlink ref="C40" r:id="rId36" xr:uid="{DC3D069E-2735-F547-B973-865D5A3BC4C0}"/>
    <hyperlink ref="C41" r:id="rId37" xr:uid="{54FF8954-D4C4-2646-8F24-766384CDC425}"/>
    <hyperlink ref="C42" r:id="rId38" xr:uid="{558D3368-FC34-024F-983D-F3AC941A9976}"/>
    <hyperlink ref="C43" r:id="rId39" xr:uid="{E235B2D0-D30B-5947-ACC7-5CACD8EABC5F}"/>
    <hyperlink ref="C44" r:id="rId40" xr:uid="{8C81D90B-E7F0-6A48-8443-FA6D8F9B8C0D}"/>
    <hyperlink ref="C45" r:id="rId41" xr:uid="{ED6D31FC-BEEE-414B-9393-76DADECA06A5}"/>
    <hyperlink ref="C46" r:id="rId42" xr:uid="{89759623-ADFD-2D46-9A6E-4F39AA0BCD28}"/>
    <hyperlink ref="C47" r:id="rId43" xr:uid="{C474C41D-56AE-7743-9DA1-FFB1173EE775}"/>
    <hyperlink ref="C48" r:id="rId44" xr:uid="{65CFC3F7-2C64-CC40-A880-8F1F9A29DA0F}"/>
    <hyperlink ref="C49" r:id="rId45" xr:uid="{82D78A89-AF12-E242-8091-E4D7C0436235}"/>
    <hyperlink ref="C50" r:id="rId46" xr:uid="{70C2A3DC-792D-3A45-AA42-EED0BA8D10D2}"/>
    <hyperlink ref="C51" r:id="rId47" xr:uid="{8EB4FC1D-ABC0-7A45-A7C7-F410CBFBB01E}"/>
    <hyperlink ref="C52" r:id="rId48" xr:uid="{36A8A8C2-57C3-A346-96CE-A825816BCFDE}"/>
    <hyperlink ref="C53" r:id="rId49" xr:uid="{BAAB0012-BFBB-1641-A864-19C6D328C82F}"/>
    <hyperlink ref="C54" r:id="rId50" xr:uid="{604448D0-2CF2-6943-B1AA-39871CEDAAC3}"/>
    <hyperlink ref="C55" r:id="rId51" xr:uid="{8A412E9F-21EC-AB4F-8793-05D848AC1FC9}"/>
    <hyperlink ref="C56" r:id="rId52" display="http://lib1.kyokyo-u.ac.jp/" xr:uid="{08D5F500-6BF8-894F-BD00-EA4024BC0FBD}"/>
    <hyperlink ref="C57" r:id="rId53" xr:uid="{9FF77798-48FC-3C46-BECD-FD67CDA52CD7}"/>
    <hyperlink ref="C58" r:id="rId54" xr:uid="{67979475-DE6E-5048-B9C3-35F3D5FF0B38}"/>
    <hyperlink ref="C59" r:id="rId55" xr:uid="{CBACFAAA-B5B2-0F45-A6FF-D680F0F69E25}"/>
    <hyperlink ref="C60" r:id="rId56" xr:uid="{3C08EFEF-0A67-6241-95C6-EAC170DA317F}"/>
    <hyperlink ref="C61" r:id="rId57" xr:uid="{B10AA550-5D24-A14E-8822-60B310E16E63}"/>
    <hyperlink ref="C62" r:id="rId58" xr:uid="{90F5895E-FB0B-6744-8B40-45B0321293FB}"/>
    <hyperlink ref="C64" r:id="rId59" xr:uid="{3114D012-3C28-A645-94BA-07B87FC4B3D0}"/>
    <hyperlink ref="C65" r:id="rId60" xr:uid="{AB9991C3-D592-DE49-89F6-0B5963D68367}"/>
    <hyperlink ref="C66" r:id="rId61" xr:uid="{CB0AEA8D-5BDF-D84B-9E00-DC668BAA2C80}"/>
    <hyperlink ref="C67" r:id="rId62" xr:uid="{753D5585-61E9-4748-B1AF-D141BCD13609}"/>
    <hyperlink ref="C68" r:id="rId63" xr:uid="{AA5D86A3-16B1-6E44-924B-0C36D3342BE6}"/>
    <hyperlink ref="C70" r:id="rId64" xr:uid="{1740FA49-D5CA-9D43-B2E0-659142369871}"/>
    <hyperlink ref="C71" r:id="rId65" xr:uid="{C6537E8B-9321-D244-AD06-E142015F6415}"/>
    <hyperlink ref="C72" r:id="rId66" xr:uid="{466CCB1C-562B-B540-8640-9FF2659BB222}"/>
    <hyperlink ref="C73" r:id="rId67" xr:uid="{E64A76D4-BD29-2749-A35B-9E4D5582192E}"/>
    <hyperlink ref="C74" r:id="rId68" xr:uid="{D680E96F-6029-5A43-83B2-0357302AC69C}"/>
    <hyperlink ref="C75" r:id="rId69" display="http://lib.fukuoka-edu.ac.jp/" xr:uid="{C8AA25FA-3764-CC47-8015-5CF7AE229D73}"/>
    <hyperlink ref="C76" r:id="rId70" xr:uid="{62BA71D4-AAC8-1E4C-9A6D-8B5FB695030C}"/>
    <hyperlink ref="C77" r:id="rId71" xr:uid="{C5130175-8547-9843-8AA9-08475814B3CF}"/>
    <hyperlink ref="C78" r:id="rId72" xr:uid="{8B296287-4F0B-A249-A8AD-968F40D270D0}"/>
    <hyperlink ref="C79" r:id="rId73" xr:uid="{63C2076A-B2DE-6544-ADC1-24F170D8D60F}"/>
    <hyperlink ref="C80" r:id="rId74" xr:uid="{ED0258D5-1B95-7648-95E9-A2115A17042B}"/>
    <hyperlink ref="C81" r:id="rId75" xr:uid="{3DB2CD60-608D-4A45-85B2-B641BAD1FA8F}"/>
    <hyperlink ref="C82" r:id="rId76" xr:uid="{4601E2C9-9B66-1B43-B714-A222D57FB424}"/>
    <hyperlink ref="C83" r:id="rId77" xr:uid="{0CA3498A-4F98-824F-A676-320A0748D835}"/>
    <hyperlink ref="C84" r:id="rId78" xr:uid="{88FF4414-E7EA-1344-9210-91968D73BC3D}"/>
    <hyperlink ref="C85" r:id="rId79" xr:uid="{9DE91BBE-6EBD-1B48-9851-47E2A0E5DD89}"/>
    <hyperlink ref="C86" r:id="rId80" xr:uid="{7C189391-A30E-424F-91E2-231492CAF053}"/>
    <hyperlink ref="C87" r:id="rId81" xr:uid="{B9EF9153-E9F4-AB46-B556-3044E7074B25}"/>
    <hyperlink ref="C88" r:id="rId82" xr:uid="{9491A516-22ED-7E4B-B193-5297DA08E09E}"/>
    <hyperlink ref="C89" r:id="rId83" xr:uid="{D09530A7-F1A6-8946-AF68-BF56AC373B52}"/>
    <hyperlink ref="C15" r:id="rId84" display="https://www.lib.akita-u.ac.jp/" xr:uid="{F50CAFC2-0495-DE40-A509-C513F4E4BE06}"/>
    <hyperlink ref="C69" r:id="rId85" xr:uid="{7648FF4B-7264-B04F-BCE6-6F4ADB573132}"/>
    <hyperlink ref="C63" r:id="rId86" display="https://www.nara-wu.ac.jp/aic/index.html" xr:uid="{C9717F84-7070-3F4C-A890-7F21305A33B9}"/>
  </hyperlinks>
  <pageMargins left="0.7" right="0.7" top="0.75" bottom="0.75" header="0" footer="0"/>
  <pageSetup paperSize="9" orientation="portrai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2E4DBC-923E-9441-AB3F-18C19FDD28F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2627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928" t="s">
        <v>2628</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44296</v>
      </c>
      <c r="E4" s="54">
        <v>44221</v>
      </c>
      <c r="F4" s="930">
        <v>44026</v>
      </c>
      <c r="G4" s="150"/>
      <c r="H4" s="908" t="s">
        <v>78</v>
      </c>
      <c r="I4" s="192"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71" t="s">
        <v>353</v>
      </c>
      <c r="B5" s="71" t="s">
        <v>2608</v>
      </c>
      <c r="C5" s="216" t="s">
        <v>363</v>
      </c>
      <c r="D5" s="118">
        <v>44296</v>
      </c>
      <c r="E5" s="54">
        <v>44286</v>
      </c>
      <c r="F5" s="930">
        <v>44013</v>
      </c>
      <c r="G5" s="156">
        <v>44321</v>
      </c>
      <c r="H5" s="908" t="s">
        <v>78</v>
      </c>
      <c r="I5" s="192" t="s">
        <v>1318</v>
      </c>
      <c r="J5" s="192" t="s">
        <v>755</v>
      </c>
      <c r="K5" s="192" t="s">
        <v>755</v>
      </c>
      <c r="L5" s="192" t="s">
        <v>755</v>
      </c>
      <c r="M5" s="202"/>
      <c r="N5" s="193"/>
      <c r="O5" s="33" t="s">
        <v>75</v>
      </c>
      <c r="P5" s="37"/>
      <c r="Q5" s="36"/>
      <c r="R5" s="36"/>
      <c r="S5" s="36"/>
      <c r="T5" s="39"/>
      <c r="U5" s="31"/>
      <c r="V5" s="207"/>
      <c r="W5" s="399" t="s">
        <v>2426</v>
      </c>
      <c r="X5" s="34"/>
    </row>
    <row r="6" spans="1:24" ht="16" customHeight="1">
      <c r="A6" s="71" t="s">
        <v>3</v>
      </c>
      <c r="B6" s="71" t="s">
        <v>238</v>
      </c>
      <c r="C6" s="17" t="s">
        <v>39</v>
      </c>
      <c r="D6" s="118">
        <v>44296</v>
      </c>
      <c r="E6" s="54">
        <v>44231</v>
      </c>
      <c r="F6" s="930">
        <v>44004</v>
      </c>
      <c r="G6" s="156">
        <v>44392</v>
      </c>
      <c r="H6" s="909" t="s">
        <v>37</v>
      </c>
      <c r="I6" s="192" t="s">
        <v>1798</v>
      </c>
      <c r="J6" s="913" t="s">
        <v>1723</v>
      </c>
      <c r="K6" s="913" t="s">
        <v>1723</v>
      </c>
      <c r="L6" s="913" t="s">
        <v>1723</v>
      </c>
      <c r="M6" s="202"/>
      <c r="N6" s="33"/>
      <c r="O6" s="78" t="s">
        <v>2292</v>
      </c>
      <c r="P6" s="37"/>
      <c r="Q6" s="36"/>
      <c r="R6" s="36"/>
      <c r="S6" s="36"/>
      <c r="T6" s="39"/>
      <c r="U6" s="31"/>
      <c r="V6" s="207"/>
      <c r="W6" s="399" t="s">
        <v>2426</v>
      </c>
      <c r="X6" s="34"/>
    </row>
    <row r="7" spans="1:24" ht="16" customHeight="1">
      <c r="A7" s="71" t="s">
        <v>4</v>
      </c>
      <c r="B7" s="71" t="s">
        <v>238</v>
      </c>
      <c r="C7" s="17" t="s">
        <v>40</v>
      </c>
      <c r="D7" s="118">
        <v>44296</v>
      </c>
      <c r="E7" s="54">
        <v>44102</v>
      </c>
      <c r="F7" s="932">
        <v>44025</v>
      </c>
      <c r="G7" s="882">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44296</v>
      </c>
      <c r="E8" s="317">
        <v>44291</v>
      </c>
      <c r="F8" s="932">
        <v>43922</v>
      </c>
      <c r="G8" s="150"/>
      <c r="H8" s="908" t="s">
        <v>78</v>
      </c>
      <c r="I8" s="192" t="s">
        <v>1798</v>
      </c>
      <c r="J8" s="192" t="s">
        <v>554</v>
      </c>
      <c r="K8" s="192" t="s">
        <v>554</v>
      </c>
      <c r="L8" s="192" t="s">
        <v>554</v>
      </c>
      <c r="M8" s="202"/>
      <c r="N8" s="33"/>
      <c r="O8" s="33" t="s">
        <v>75</v>
      </c>
      <c r="P8" s="37"/>
      <c r="Q8" s="36"/>
      <c r="R8" s="36"/>
      <c r="S8" s="36"/>
      <c r="T8" s="39"/>
      <c r="U8" s="31"/>
      <c r="V8" s="207"/>
      <c r="W8" s="399" t="s">
        <v>2426</v>
      </c>
      <c r="X8" s="34"/>
    </row>
    <row r="9" spans="1:24" ht="16" customHeight="1">
      <c r="A9" s="71" t="s">
        <v>6</v>
      </c>
      <c r="B9" s="71" t="s">
        <v>152</v>
      </c>
      <c r="C9" s="217" t="s">
        <v>43</v>
      </c>
      <c r="D9" s="118">
        <v>44296</v>
      </c>
      <c r="E9" s="321">
        <v>44260</v>
      </c>
      <c r="F9" s="938">
        <v>44293</v>
      </c>
      <c r="G9" s="882">
        <v>44395</v>
      </c>
      <c r="H9" s="939" t="s">
        <v>78</v>
      </c>
      <c r="I9" s="192"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44296</v>
      </c>
      <c r="E10" s="54">
        <v>44281</v>
      </c>
      <c r="F10" s="930">
        <v>43958</v>
      </c>
      <c r="G10" s="882">
        <v>44314</v>
      </c>
      <c r="H10" s="908" t="s">
        <v>78</v>
      </c>
      <c r="I10" s="192"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44296</v>
      </c>
      <c r="E11" s="54">
        <v>44286</v>
      </c>
      <c r="F11" s="930">
        <v>44124</v>
      </c>
      <c r="G11" s="156">
        <v>44417</v>
      </c>
      <c r="H11" s="909" t="s">
        <v>37</v>
      </c>
      <c r="I11" s="191" t="s">
        <v>2507</v>
      </c>
      <c r="J11" s="191" t="s">
        <v>755</v>
      </c>
      <c r="K11" s="191"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44296</v>
      </c>
      <c r="E12" s="54">
        <v>44284</v>
      </c>
      <c r="F12" s="930">
        <v>43958</v>
      </c>
      <c r="G12" s="156">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929" t="s">
        <v>10</v>
      </c>
      <c r="B13" s="71" t="s">
        <v>280</v>
      </c>
      <c r="C13" s="53" t="s">
        <v>47</v>
      </c>
      <c r="D13" s="118">
        <v>44296</v>
      </c>
      <c r="E13" s="54">
        <v>44287</v>
      </c>
      <c r="F13" s="930">
        <v>44004</v>
      </c>
      <c r="G13" s="54"/>
      <c r="H13" s="908" t="s">
        <v>78</v>
      </c>
      <c r="I13" s="191" t="s">
        <v>1578</v>
      </c>
      <c r="J13" s="191" t="s">
        <v>555</v>
      </c>
      <c r="K13" s="191" t="s">
        <v>555</v>
      </c>
      <c r="L13" s="191" t="s">
        <v>555</v>
      </c>
      <c r="M13" s="202"/>
      <c r="N13" s="33"/>
      <c r="O13" s="33" t="s">
        <v>75</v>
      </c>
      <c r="P13" s="37"/>
      <c r="Q13" s="36" t="s">
        <v>79</v>
      </c>
      <c r="R13" s="37" t="s">
        <v>2408</v>
      </c>
      <c r="S13" s="434" t="s">
        <v>2630</v>
      </c>
      <c r="T13" s="39"/>
      <c r="U13" s="31"/>
      <c r="V13" s="207"/>
      <c r="W13" s="399" t="s">
        <v>2426</v>
      </c>
      <c r="X13" s="34" t="s">
        <v>2467</v>
      </c>
    </row>
    <row r="14" spans="1:24" ht="16" customHeight="1">
      <c r="A14" s="929" t="s">
        <v>11</v>
      </c>
      <c r="B14" s="71" t="s">
        <v>238</v>
      </c>
      <c r="C14" s="17" t="s">
        <v>48</v>
      </c>
      <c r="D14" s="118">
        <v>44296</v>
      </c>
      <c r="E14" s="54">
        <v>44231</v>
      </c>
      <c r="F14" s="930">
        <v>44020</v>
      </c>
      <c r="G14" s="150"/>
      <c r="H14" s="909" t="s">
        <v>37</v>
      </c>
      <c r="I14" s="192" t="s">
        <v>1414</v>
      </c>
      <c r="J14" s="192" t="s">
        <v>755</v>
      </c>
      <c r="K14" s="192" t="s">
        <v>755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44296</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44296</v>
      </c>
      <c r="E16" s="54">
        <v>44279</v>
      </c>
      <c r="F16" s="930">
        <v>44013</v>
      </c>
      <c r="G16" s="150">
        <v>44300</v>
      </c>
      <c r="H16" s="909" t="s">
        <v>37</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14</v>
      </c>
      <c r="B17" s="71" t="s">
        <v>238</v>
      </c>
      <c r="C17" s="17" t="s">
        <v>50</v>
      </c>
      <c r="D17" s="118">
        <v>44296</v>
      </c>
      <c r="E17" s="54">
        <v>44287</v>
      </c>
      <c r="F17" s="930">
        <v>44249</v>
      </c>
      <c r="G17" s="156">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15</v>
      </c>
      <c r="B18" s="71" t="s">
        <v>265</v>
      </c>
      <c r="C18" s="216" t="s">
        <v>51</v>
      </c>
      <c r="D18" s="118">
        <v>44296</v>
      </c>
      <c r="E18" s="54">
        <v>44281</v>
      </c>
      <c r="F18" s="931">
        <v>44295</v>
      </c>
      <c r="G18" s="150"/>
      <c r="H18" s="939"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44296</v>
      </c>
      <c r="E19" s="118">
        <v>44294</v>
      </c>
      <c r="F19" s="930">
        <v>44001</v>
      </c>
      <c r="G19" s="156">
        <v>44414</v>
      </c>
      <c r="H19" s="908" t="s">
        <v>78</v>
      </c>
      <c r="I19" s="191" t="s">
        <v>967</v>
      </c>
      <c r="J19" s="191" t="s">
        <v>1294</v>
      </c>
      <c r="K19" s="191" t="s">
        <v>1294</v>
      </c>
      <c r="L19" s="191"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44296</v>
      </c>
      <c r="E20" s="54">
        <v>44183</v>
      </c>
      <c r="F20" s="931">
        <v>44291</v>
      </c>
      <c r="G20" s="118"/>
      <c r="H20" s="939"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44296</v>
      </c>
      <c r="E21" s="54">
        <v>44277</v>
      </c>
      <c r="F21" s="930">
        <v>44032</v>
      </c>
      <c r="G21" s="150"/>
      <c r="H21" s="908" t="s">
        <v>78</v>
      </c>
      <c r="I21" s="191"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44296</v>
      </c>
      <c r="E22" s="54">
        <v>44281</v>
      </c>
      <c r="F22" s="930">
        <v>44233</v>
      </c>
      <c r="G22" s="150">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44296</v>
      </c>
      <c r="E23" s="54">
        <v>44277</v>
      </c>
      <c r="F23" s="930">
        <v>44204</v>
      </c>
      <c r="G23" s="150"/>
      <c r="H23" s="909" t="s">
        <v>37</v>
      </c>
      <c r="I23" s="192" t="s">
        <v>1063</v>
      </c>
      <c r="J23" s="192" t="s">
        <v>560</v>
      </c>
      <c r="K23" s="192" t="s">
        <v>560</v>
      </c>
      <c r="L23" s="192" t="s">
        <v>560</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44296</v>
      </c>
      <c r="E24" s="54">
        <v>44279</v>
      </c>
      <c r="F24" s="930">
        <v>43986</v>
      </c>
      <c r="G24" s="156">
        <v>44398</v>
      </c>
      <c r="H24" s="909" t="s">
        <v>37</v>
      </c>
      <c r="I24" s="192" t="s">
        <v>1788</v>
      </c>
      <c r="J24" s="192" t="s">
        <v>1830</v>
      </c>
      <c r="K24" s="192" t="s">
        <v>1830</v>
      </c>
      <c r="L24" s="192" t="s">
        <v>1830</v>
      </c>
      <c r="M24" s="912" t="s">
        <v>2634</v>
      </c>
      <c r="N24" s="33"/>
      <c r="O24" s="33" t="s">
        <v>75</v>
      </c>
      <c r="P24" s="37"/>
      <c r="Q24" s="36" t="s">
        <v>79</v>
      </c>
      <c r="R24" s="37" t="s">
        <v>2635</v>
      </c>
      <c r="S24" s="434" t="s">
        <v>2630</v>
      </c>
      <c r="T24" s="39"/>
      <c r="U24" s="31"/>
      <c r="V24" s="207"/>
      <c r="W24" s="399" t="s">
        <v>2426</v>
      </c>
      <c r="X24" s="34"/>
    </row>
    <row r="25" spans="1:24" ht="16" customHeight="1">
      <c r="A25" s="45" t="s">
        <v>22</v>
      </c>
      <c r="B25" s="71" t="s">
        <v>257</v>
      </c>
      <c r="C25" s="17" t="s">
        <v>59</v>
      </c>
      <c r="D25" s="118">
        <v>44296</v>
      </c>
      <c r="E25" s="54">
        <v>44274</v>
      </c>
      <c r="F25" s="933">
        <v>44214</v>
      </c>
      <c r="G25" s="150"/>
      <c r="H25" s="908" t="s">
        <v>78</v>
      </c>
      <c r="I25" s="191" t="s">
        <v>2610</v>
      </c>
      <c r="J25" s="191" t="s">
        <v>1391</v>
      </c>
      <c r="K25" s="191" t="s">
        <v>1391</v>
      </c>
      <c r="L25" s="191"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44296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44296</v>
      </c>
      <c r="E27" s="118">
        <v>44294</v>
      </c>
      <c r="F27" s="930">
        <v>43990</v>
      </c>
      <c r="G27" s="54"/>
      <c r="H27" s="908" t="s">
        <v>78</v>
      </c>
      <c r="I27" s="192" t="s">
        <v>1499</v>
      </c>
      <c r="J27" s="192" t="s">
        <v>1916</v>
      </c>
      <c r="K27" s="191" t="s">
        <v>555</v>
      </c>
      <c r="L27" s="191" t="s">
        <v>555</v>
      </c>
      <c r="M27" s="202"/>
      <c r="N27" s="33"/>
      <c r="O27" s="33" t="s">
        <v>75</v>
      </c>
      <c r="P27" s="37"/>
      <c r="Q27" s="36" t="s">
        <v>79</v>
      </c>
      <c r="R27" s="37" t="s">
        <v>2413</v>
      </c>
      <c r="S27" s="434" t="s">
        <v>2630</v>
      </c>
      <c r="T27" s="39"/>
      <c r="U27" s="31"/>
      <c r="V27" s="212" t="s">
        <v>2636</v>
      </c>
      <c r="W27" s="399" t="s">
        <v>2426</v>
      </c>
      <c r="X27" s="34"/>
    </row>
    <row r="28" spans="1:24" ht="16" customHeight="1">
      <c r="A28" s="45" t="s">
        <v>26</v>
      </c>
      <c r="B28" s="71" t="s">
        <v>238</v>
      </c>
      <c r="C28" s="17" t="s">
        <v>62</v>
      </c>
      <c r="D28" s="118">
        <v>44296</v>
      </c>
      <c r="E28" s="150">
        <v>44287</v>
      </c>
      <c r="F28" s="930">
        <v>44044</v>
      </c>
      <c r="G28" s="156">
        <v>44410</v>
      </c>
      <c r="H28" s="909" t="s">
        <v>37</v>
      </c>
      <c r="I28" s="191" t="s">
        <v>1668</v>
      </c>
      <c r="J28" s="191" t="s">
        <v>2031</v>
      </c>
      <c r="K28" s="191" t="s">
        <v>2031</v>
      </c>
      <c r="L28" s="191" t="s">
        <v>2031</v>
      </c>
      <c r="M28" s="202" t="s">
        <v>2458</v>
      </c>
      <c r="N28" s="33"/>
      <c r="O28" s="193" t="s">
        <v>1887</v>
      </c>
      <c r="P28" s="37"/>
      <c r="Q28" s="36" t="s">
        <v>79</v>
      </c>
      <c r="R28" s="37" t="s">
        <v>2612</v>
      </c>
      <c r="S28" s="434" t="s">
        <v>2630</v>
      </c>
      <c r="T28" s="39" t="s">
        <v>498</v>
      </c>
      <c r="U28" s="31"/>
      <c r="V28" s="207"/>
      <c r="W28" s="399" t="s">
        <v>2426</v>
      </c>
      <c r="X28" s="34" t="s">
        <v>2611</v>
      </c>
    </row>
    <row r="29" spans="1:24" ht="16" customHeight="1">
      <c r="A29" s="45" t="s">
        <v>27</v>
      </c>
      <c r="B29" s="71" t="s">
        <v>2103</v>
      </c>
      <c r="C29" s="17" t="s">
        <v>63</v>
      </c>
      <c r="D29" s="118">
        <v>44296</v>
      </c>
      <c r="E29" s="321">
        <v>44274</v>
      </c>
      <c r="F29" s="930">
        <v>43997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44296</v>
      </c>
      <c r="E30" s="156">
        <v>44291</v>
      </c>
      <c r="F30" s="930">
        <v>44013</v>
      </c>
      <c r="G30" s="150"/>
      <c r="H30" s="908" t="s">
        <v>78</v>
      </c>
      <c r="I30" s="191" t="s">
        <v>755</v>
      </c>
      <c r="J30" s="191" t="s">
        <v>555</v>
      </c>
      <c r="K30" s="191" t="s">
        <v>555</v>
      </c>
      <c r="L30" s="191" t="s">
        <v>555</v>
      </c>
      <c r="M30" s="202" t="s">
        <v>2637</v>
      </c>
      <c r="N30" s="33"/>
      <c r="O30" s="33" t="s">
        <v>75</v>
      </c>
      <c r="P30" s="37"/>
      <c r="Q30" s="36" t="s">
        <v>77</v>
      </c>
      <c r="R30" s="373" t="s">
        <v>2638</v>
      </c>
      <c r="S30" s="434" t="s">
        <v>2630</v>
      </c>
      <c r="T30" s="39"/>
      <c r="U30" s="31"/>
      <c r="V30" s="207"/>
      <c r="W30" s="399" t="s">
        <v>2426</v>
      </c>
      <c r="X30" s="34"/>
    </row>
    <row r="31" spans="1:24" ht="16" customHeight="1">
      <c r="A31" s="45" t="s">
        <v>30</v>
      </c>
      <c r="B31" s="71" t="s">
        <v>1191</v>
      </c>
      <c r="C31" s="17" t="s">
        <v>65</v>
      </c>
      <c r="D31" s="118">
        <v>44296</v>
      </c>
      <c r="E31" s="54">
        <v>44286</v>
      </c>
      <c r="F31" s="930">
        <v>44004</v>
      </c>
      <c r="G31" s="156">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44296</v>
      </c>
      <c r="E32" s="385">
        <v>44272</v>
      </c>
      <c r="F32" s="932">
        <v>44097</v>
      </c>
      <c r="G32" s="54"/>
      <c r="H32" s="908" t="s">
        <v>78</v>
      </c>
      <c r="I32" s="913" t="s">
        <v>755</v>
      </c>
      <c r="J32" s="191" t="s">
        <v>555</v>
      </c>
      <c r="K32" s="191" t="s">
        <v>555</v>
      </c>
      <c r="L32" s="191" t="s">
        <v>555</v>
      </c>
      <c r="M32" s="202"/>
      <c r="N32" s="33"/>
      <c r="O32" s="33" t="s">
        <v>75</v>
      </c>
      <c r="P32" s="37"/>
      <c r="Q32" s="36"/>
      <c r="R32" s="37"/>
      <c r="S32" s="36"/>
      <c r="T32" s="39"/>
      <c r="U32" s="31"/>
      <c r="V32" s="207"/>
      <c r="W32" s="399" t="s">
        <v>2426</v>
      </c>
      <c r="X32" s="34"/>
    </row>
    <row r="33" spans="1:24" ht="16" customHeight="1">
      <c r="A33" s="45" t="s">
        <v>32</v>
      </c>
      <c r="B33" s="71" t="s">
        <v>238</v>
      </c>
      <c r="C33" s="17" t="s">
        <v>67</v>
      </c>
      <c r="D33" s="118">
        <v>44296</v>
      </c>
      <c r="E33" s="385">
        <v>44265</v>
      </c>
      <c r="F33" s="930">
        <v>43990</v>
      </c>
      <c r="G33" s="118">
        <v>44469</v>
      </c>
      <c r="H33" s="908" t="s">
        <v>78</v>
      </c>
      <c r="I33" s="191" t="s">
        <v>563</v>
      </c>
      <c r="J33" s="191" t="s">
        <v>555</v>
      </c>
      <c r="K33" s="191" t="s">
        <v>555</v>
      </c>
      <c r="L33" s="191" t="s">
        <v>555</v>
      </c>
      <c r="M33" s="202"/>
      <c r="N33" s="33"/>
      <c r="O33" s="33" t="s">
        <v>2045</v>
      </c>
      <c r="P33" s="37"/>
      <c r="Q33" s="37" t="s">
        <v>2646</v>
      </c>
      <c r="R33" s="37" t="s">
        <v>2415</v>
      </c>
      <c r="S33" s="434" t="s">
        <v>2630</v>
      </c>
      <c r="T33" s="39"/>
      <c r="U33" s="31"/>
      <c r="V33" s="207"/>
      <c r="W33" s="399" t="s">
        <v>2426</v>
      </c>
      <c r="X33" s="34"/>
    </row>
    <row r="34" spans="1:24" ht="16" customHeight="1">
      <c r="A34" s="45" t="s">
        <v>33</v>
      </c>
      <c r="B34" s="71" t="s">
        <v>238</v>
      </c>
      <c r="C34" s="17" t="s">
        <v>2281</v>
      </c>
      <c r="D34" s="118">
        <v>44296</v>
      </c>
      <c r="E34" s="321">
        <v>44288</v>
      </c>
      <c r="F34" s="930">
        <v>44013</v>
      </c>
      <c r="G34" s="54"/>
      <c r="H34" s="908" t="s">
        <v>78</v>
      </c>
      <c r="I34" s="192" t="s">
        <v>1881</v>
      </c>
      <c r="J34" s="913" t="s">
        <v>755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44296</v>
      </c>
      <c r="E35" s="387">
        <v>44295</v>
      </c>
      <c r="F35" s="930">
        <v>44088</v>
      </c>
      <c r="G35" s="150"/>
      <c r="H35" s="908" t="s">
        <v>78</v>
      </c>
      <c r="I35" s="191" t="s">
        <v>1730</v>
      </c>
      <c r="J35" s="191" t="s">
        <v>555</v>
      </c>
      <c r="K35" s="191" t="s">
        <v>2491</v>
      </c>
      <c r="L35" s="191" t="s">
        <v>2491</v>
      </c>
      <c r="M35" s="202"/>
      <c r="N35" s="33"/>
      <c r="O35" s="193" t="s">
        <v>2617</v>
      </c>
      <c r="P35" s="37"/>
      <c r="Q35" s="36" t="s">
        <v>79</v>
      </c>
      <c r="R35" s="37" t="s">
        <v>2640</v>
      </c>
      <c r="S35" s="434" t="s">
        <v>2630</v>
      </c>
      <c r="T35" s="896" t="s">
        <v>2641</v>
      </c>
      <c r="U35" s="31"/>
      <c r="V35" s="207"/>
      <c r="W35" s="399" t="s">
        <v>2426</v>
      </c>
      <c r="X35" s="34" t="s">
        <v>2642</v>
      </c>
    </row>
    <row r="36" spans="1:24" ht="16" customHeight="1">
      <c r="A36" s="45" t="s">
        <v>35</v>
      </c>
      <c r="B36" s="71" t="s">
        <v>238</v>
      </c>
      <c r="C36" s="17" t="s">
        <v>71</v>
      </c>
      <c r="D36" s="118">
        <v>44296</v>
      </c>
      <c r="E36" s="321">
        <v>44257</v>
      </c>
      <c r="F36" s="930">
        <v>44238</v>
      </c>
      <c r="G36" s="156">
        <v>44418</v>
      </c>
      <c r="H36" s="909" t="s">
        <v>37</v>
      </c>
      <c r="I36" s="192" t="s">
        <v>2550</v>
      </c>
      <c r="J36" s="192" t="s">
        <v>1218</v>
      </c>
      <c r="K36" s="192" t="s">
        <v>1218</v>
      </c>
      <c r="L36" s="192" t="s">
        <v>1218</v>
      </c>
      <c r="M36" s="202"/>
      <c r="N36" s="33"/>
      <c r="O36" s="33" t="s">
        <v>75</v>
      </c>
      <c r="P36" s="37"/>
      <c r="Q36" s="36"/>
      <c r="R36" s="37"/>
      <c r="S36" s="434"/>
      <c r="T36" s="39"/>
      <c r="U36" s="31"/>
      <c r="V36" s="207"/>
      <c r="W36" s="399" t="s">
        <v>2426</v>
      </c>
      <c r="X36" s="127" t="s">
        <v>2643</v>
      </c>
    </row>
    <row r="37" spans="1:24" ht="16" customHeight="1">
      <c r="A37" s="45" t="s">
        <v>82</v>
      </c>
      <c r="B37" s="71" t="s">
        <v>238</v>
      </c>
      <c r="C37" s="60" t="s">
        <v>249</v>
      </c>
      <c r="D37" s="118">
        <v>44296</v>
      </c>
      <c r="E37" s="385">
        <v>44287</v>
      </c>
      <c r="F37" s="932">
        <v>44047</v>
      </c>
      <c r="G37" s="156">
        <v>44418</v>
      </c>
      <c r="H37" s="910" t="s">
        <v>77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44296</v>
      </c>
      <c r="E38" s="387">
        <v>44293</v>
      </c>
      <c r="F38" s="930">
        <v>44075</v>
      </c>
      <c r="G38" s="156">
        <v>44410</v>
      </c>
      <c r="H38" s="910" t="s">
        <v>77</v>
      </c>
      <c r="I38" s="906" t="s">
        <v>1431</v>
      </c>
      <c r="J38" s="906" t="s">
        <v>560</v>
      </c>
      <c r="K38" s="906" t="s">
        <v>560</v>
      </c>
      <c r="L38" s="191" t="s">
        <v>555</v>
      </c>
      <c r="M38" s="202"/>
      <c r="N38" s="33"/>
      <c r="O38" s="33" t="s">
        <v>75</v>
      </c>
      <c r="P38" s="37"/>
      <c r="Q38" s="36"/>
      <c r="R38" s="37"/>
      <c r="S38" s="37"/>
      <c r="T38" s="39"/>
      <c r="U38" s="31"/>
      <c r="V38" s="207"/>
      <c r="W38" s="399" t="s">
        <v>2426</v>
      </c>
      <c r="X38" s="34"/>
    </row>
    <row r="39" spans="1:24" ht="15" customHeight="1">
      <c r="A39" s="45" t="s">
        <v>85</v>
      </c>
      <c r="B39" s="71" t="s">
        <v>238</v>
      </c>
      <c r="C39" s="60" t="s">
        <v>289</v>
      </c>
      <c r="D39" s="118">
        <v>44296</v>
      </c>
      <c r="E39" s="54">
        <v>44209</v>
      </c>
      <c r="F39" s="930">
        <v>44075</v>
      </c>
      <c r="G39" s="435">
        <v>44417</v>
      </c>
      <c r="H39" s="910" t="s">
        <v>77</v>
      </c>
      <c r="I39" s="913" t="s">
        <v>1414</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44296</v>
      </c>
      <c r="E40" s="150">
        <v>44267</v>
      </c>
      <c r="F40" s="935">
        <v>44221</v>
      </c>
      <c r="G40" s="156">
        <v>44407</v>
      </c>
      <c r="H40" s="910" t="s">
        <v>77</v>
      </c>
      <c r="I40" s="913" t="s">
        <v>2522</v>
      </c>
      <c r="J40" s="913" t="s">
        <v>826</v>
      </c>
      <c r="K40" s="913" t="s">
        <v>826</v>
      </c>
      <c r="L40" s="913" t="s">
        <v>826</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44296</v>
      </c>
      <c r="E41" s="54">
        <v>44210</v>
      </c>
      <c r="F41" s="930">
        <v>44013</v>
      </c>
      <c r="G41" s="156">
        <v>44402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44296</v>
      </c>
      <c r="E42" s="54">
        <v>44180</v>
      </c>
      <c r="F42" s="930">
        <v>43983</v>
      </c>
      <c r="G42" s="156">
        <v>44398</v>
      </c>
      <c r="H42" s="910" t="s">
        <v>77</v>
      </c>
      <c r="I42" s="192" t="s">
        <v>1762</v>
      </c>
      <c r="J42" s="191" t="s">
        <v>1769</v>
      </c>
      <c r="K42" s="191" t="s">
        <v>1769</v>
      </c>
      <c r="L42" s="191"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44296</v>
      </c>
      <c r="E43" s="118">
        <v>44294</v>
      </c>
      <c r="F43" s="930">
        <v>44002</v>
      </c>
      <c r="G43" s="150"/>
      <c r="H43" s="910" t="s">
        <v>77</v>
      </c>
      <c r="I43" s="192" t="s">
        <v>760</v>
      </c>
      <c r="J43" s="192" t="s">
        <v>755</v>
      </c>
      <c r="K43" s="192"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44296</v>
      </c>
      <c r="E44" s="118">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44296</v>
      </c>
      <c r="E45" s="54">
        <v>44277</v>
      </c>
      <c r="F45" s="931">
        <v>44294</v>
      </c>
      <c r="G45" s="156">
        <v>44418</v>
      </c>
      <c r="H45" s="939" t="s">
        <v>78</v>
      </c>
      <c r="I45" s="913" t="s">
        <v>1294</v>
      </c>
      <c r="J45" s="192" t="s">
        <v>755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44296</v>
      </c>
      <c r="E46" s="54">
        <v>44279</v>
      </c>
      <c r="F46" s="930">
        <v>43958</v>
      </c>
      <c r="G46" s="150">
        <v>44386</v>
      </c>
      <c r="H46" s="908" t="s">
        <v>78</v>
      </c>
      <c r="I46" s="906" t="s">
        <v>1294</v>
      </c>
      <c r="J46" s="906" t="s">
        <v>826</v>
      </c>
      <c r="K46" s="191" t="s">
        <v>555</v>
      </c>
      <c r="L46" s="191" t="s">
        <v>555</v>
      </c>
      <c r="M46" s="20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44296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44296</v>
      </c>
      <c r="E48" s="385">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44296</v>
      </c>
      <c r="E49" s="385">
        <v>44228</v>
      </c>
      <c r="F49" s="930">
        <v>44014</v>
      </c>
      <c r="G49" s="150"/>
      <c r="H49" s="910" t="s">
        <v>77</v>
      </c>
      <c r="I49" s="913" t="s">
        <v>1414</v>
      </c>
      <c r="J49" s="192" t="s">
        <v>564</v>
      </c>
      <c r="K49" s="192" t="s">
        <v>564</v>
      </c>
      <c r="L49" s="192" t="s">
        <v>564</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44296</v>
      </c>
      <c r="E50" s="54">
        <v>44277</v>
      </c>
      <c r="F50" s="930">
        <v>44013</v>
      </c>
      <c r="G50" s="323"/>
      <c r="H50" s="908" t="s">
        <v>78</v>
      </c>
      <c r="I50" s="192"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44296</v>
      </c>
      <c r="E51" s="54">
        <v>44287</v>
      </c>
      <c r="F51" s="930">
        <v>44201</v>
      </c>
      <c r="G51" s="152"/>
      <c r="H51" s="908" t="s">
        <v>78</v>
      </c>
      <c r="I51" s="906" t="s">
        <v>2491</v>
      </c>
      <c r="J51" s="191" t="s">
        <v>555</v>
      </c>
      <c r="K51" s="191" t="s">
        <v>555</v>
      </c>
      <c r="L51" s="191" t="s">
        <v>555</v>
      </c>
      <c r="M51" s="202"/>
      <c r="N51" s="33"/>
      <c r="O51" s="33" t="s">
        <v>75</v>
      </c>
      <c r="P51" s="37"/>
      <c r="Q51" s="36"/>
      <c r="R51" s="36"/>
      <c r="S51" s="36"/>
      <c r="T51" s="39"/>
      <c r="U51" s="31"/>
      <c r="V51" s="207"/>
      <c r="W51" s="399" t="s">
        <v>2426</v>
      </c>
      <c r="X51" s="34" t="s">
        <v>2492</v>
      </c>
    </row>
    <row r="52" spans="1:24" ht="16" customHeight="1">
      <c r="A52" s="45" t="s">
        <v>104</v>
      </c>
      <c r="B52" s="71" t="s">
        <v>2645</v>
      </c>
      <c r="C52" s="67" t="s">
        <v>302</v>
      </c>
      <c r="D52" s="118">
        <v>44296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44296</v>
      </c>
      <c r="E53" s="385">
        <v>44284</v>
      </c>
      <c r="F53" s="935">
        <v>44214</v>
      </c>
      <c r="G53" s="152"/>
      <c r="H53" s="908" t="s">
        <v>78</v>
      </c>
      <c r="I53" s="913" t="s">
        <v>1217</v>
      </c>
      <c r="J53" s="913"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44296</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44296</v>
      </c>
      <c r="E55" s="387">
        <v>44291</v>
      </c>
      <c r="F55" s="932">
        <v>43959</v>
      </c>
      <c r="G55" s="323"/>
      <c r="H55" s="908" t="s">
        <v>78</v>
      </c>
      <c r="I55" s="913" t="s">
        <v>1391</v>
      </c>
      <c r="J55" s="913" t="s">
        <v>1304</v>
      </c>
      <c r="K55" s="913" t="s">
        <v>1304</v>
      </c>
      <c r="L55" s="913" t="s">
        <v>1304</v>
      </c>
      <c r="M55" s="368"/>
      <c r="N55" s="669"/>
      <c r="O55" s="368" t="s">
        <v>2648</v>
      </c>
      <c r="P55" s="37"/>
      <c r="Q55" s="434" t="s">
        <v>79</v>
      </c>
      <c r="R55" s="373" t="s">
        <v>1751</v>
      </c>
      <c r="S55" s="434" t="s">
        <v>2630</v>
      </c>
      <c r="T55" s="374"/>
      <c r="U55" s="358"/>
      <c r="V55" s="320" t="s">
        <v>2649</v>
      </c>
      <c r="W55" s="399" t="s">
        <v>2426</v>
      </c>
      <c r="X55" s="833" t="s">
        <v>2650</v>
      </c>
    </row>
    <row r="56" spans="1:24" ht="16" customHeight="1">
      <c r="A56" s="45" t="s">
        <v>109</v>
      </c>
      <c r="B56" s="71" t="s">
        <v>155</v>
      </c>
      <c r="C56" s="67" t="s">
        <v>2466</v>
      </c>
      <c r="D56" s="118">
        <v>44296</v>
      </c>
      <c r="E56" s="321">
        <v>44287</v>
      </c>
      <c r="F56" s="933">
        <v>44210</v>
      </c>
      <c r="G56" s="319">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44296</v>
      </c>
      <c r="E57" s="321">
        <v>44287</v>
      </c>
      <c r="F57" s="932">
        <v>43983</v>
      </c>
      <c r="G57" s="319"/>
      <c r="H57" s="908" t="s">
        <v>78</v>
      </c>
      <c r="I57" s="191" t="s">
        <v>2486</v>
      </c>
      <c r="J57" s="906" t="s">
        <v>36</v>
      </c>
      <c r="K57" s="906" t="s">
        <v>36</v>
      </c>
      <c r="L57" s="906" t="s">
        <v>36</v>
      </c>
      <c r="M57" s="368" t="s">
        <v>2487</v>
      </c>
      <c r="N57" s="193"/>
      <c r="O57" s="363" t="s">
        <v>38</v>
      </c>
      <c r="P57" s="373" t="s">
        <v>2488</v>
      </c>
      <c r="Q57" s="434" t="s">
        <v>79</v>
      </c>
      <c r="R57" s="373" t="s">
        <v>2313</v>
      </c>
      <c r="S57" s="434" t="s">
        <v>2630</v>
      </c>
      <c r="T57" s="374"/>
      <c r="U57" s="358"/>
      <c r="V57" s="359"/>
      <c r="W57" s="399" t="s">
        <v>2426</v>
      </c>
      <c r="X57" s="900"/>
    </row>
    <row r="58" spans="1:24" ht="16" customHeight="1">
      <c r="A58" s="929" t="s">
        <v>111</v>
      </c>
      <c r="B58" s="71" t="s">
        <v>220</v>
      </c>
      <c r="C58" s="67" t="s">
        <v>1949</v>
      </c>
      <c r="D58" s="118">
        <v>44296</v>
      </c>
      <c r="E58" s="321">
        <v>44210</v>
      </c>
      <c r="F58" s="936">
        <v>44295</v>
      </c>
      <c r="G58" s="318">
        <v>44398</v>
      </c>
      <c r="H58" s="914" t="s">
        <v>77</v>
      </c>
      <c r="I58" s="192" t="s">
        <v>746</v>
      </c>
      <c r="J58" s="913" t="s">
        <v>1304</v>
      </c>
      <c r="K58" s="913" t="s">
        <v>1304</v>
      </c>
      <c r="L58" s="913" t="s">
        <v>1304</v>
      </c>
      <c r="M58" s="368"/>
      <c r="N58" s="669"/>
      <c r="O58" s="368" t="s">
        <v>2169</v>
      </c>
      <c r="P58" s="373"/>
      <c r="Q58" s="346"/>
      <c r="R58" s="346"/>
      <c r="S58" s="346"/>
      <c r="T58" s="374"/>
      <c r="U58" s="358"/>
      <c r="V58" s="384"/>
      <c r="W58" s="399" t="s">
        <v>2426</v>
      </c>
      <c r="X58" s="900"/>
    </row>
    <row r="59" spans="1:24" ht="16" customHeight="1">
      <c r="A59" s="929" t="s">
        <v>112</v>
      </c>
      <c r="B59" s="71" t="s">
        <v>1250</v>
      </c>
      <c r="C59" s="67" t="s">
        <v>1950</v>
      </c>
      <c r="D59" s="118">
        <v>44296</v>
      </c>
      <c r="E59" s="321">
        <v>44288</v>
      </c>
      <c r="F59" s="932">
        <v>44013</v>
      </c>
      <c r="G59" s="319">
        <v>44300</v>
      </c>
      <c r="H59" s="911" t="s">
        <v>78</v>
      </c>
      <c r="I59" s="907" t="s">
        <v>755</v>
      </c>
      <c r="J59" s="906" t="s">
        <v>36</v>
      </c>
      <c r="K59" s="906" t="s">
        <v>36</v>
      </c>
      <c r="L59" s="906" t="s">
        <v>36</v>
      </c>
      <c r="M59" s="368" t="s">
        <v>2623</v>
      </c>
      <c r="N59" s="193"/>
      <c r="O59" s="363" t="s">
        <v>38</v>
      </c>
      <c r="P59" s="353"/>
      <c r="Q59" s="346"/>
      <c r="R59" s="373"/>
      <c r="S59" s="373"/>
      <c r="T59" s="374"/>
      <c r="U59" s="365"/>
      <c r="V59" s="366"/>
      <c r="W59" s="399" t="s">
        <v>2426</v>
      </c>
      <c r="X59" s="900"/>
    </row>
    <row r="60" spans="1:24" ht="16" customHeight="1">
      <c r="A60" s="929" t="s">
        <v>113</v>
      </c>
      <c r="B60" s="71" t="s">
        <v>155</v>
      </c>
      <c r="C60" s="67" t="s">
        <v>313</v>
      </c>
      <c r="D60" s="118">
        <v>44296</v>
      </c>
      <c r="E60" s="321">
        <v>44253</v>
      </c>
      <c r="F60" s="933">
        <v>43992</v>
      </c>
      <c r="G60" s="321"/>
      <c r="H60" s="910" t="s">
        <v>77</v>
      </c>
      <c r="I60" s="906" t="s">
        <v>967</v>
      </c>
      <c r="J60" s="906"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929" t="s">
        <v>114</v>
      </c>
      <c r="B61" s="71" t="s">
        <v>1302</v>
      </c>
      <c r="C61" s="67" t="s">
        <v>314</v>
      </c>
      <c r="D61" s="118">
        <v>44296</v>
      </c>
      <c r="E61" s="321">
        <v>44272</v>
      </c>
      <c r="F61" s="933">
        <v>44008</v>
      </c>
      <c r="G61" s="321">
        <v>44321</v>
      </c>
      <c r="H61" s="910" t="s">
        <v>77</v>
      </c>
      <c r="I61" s="906" t="s">
        <v>1391</v>
      </c>
      <c r="J61" s="906" t="s">
        <v>1304</v>
      </c>
      <c r="K61" s="906" t="s">
        <v>36</v>
      </c>
      <c r="L61" s="906" t="s">
        <v>36</v>
      </c>
      <c r="M61" s="368" t="s">
        <v>2622</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44296</v>
      </c>
      <c r="E62" s="321">
        <v>44285</v>
      </c>
      <c r="F62" s="933">
        <v>44105</v>
      </c>
      <c r="G62" s="319"/>
      <c r="H62" s="910" t="s">
        <v>77</v>
      </c>
      <c r="I62" s="913" t="s">
        <v>1217</v>
      </c>
      <c r="J62" s="913" t="s">
        <v>826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44296</v>
      </c>
      <c r="E63" s="321">
        <v>44286</v>
      </c>
      <c r="F63" s="932">
        <v>43983</v>
      </c>
      <c r="G63" s="323"/>
      <c r="H63" s="910" t="s">
        <v>77</v>
      </c>
      <c r="I63" s="906" t="s">
        <v>1217</v>
      </c>
      <c r="J63" s="906" t="s">
        <v>826</v>
      </c>
      <c r="K63" s="906" t="s">
        <v>553</v>
      </c>
      <c r="L63" s="906" t="s">
        <v>36</v>
      </c>
      <c r="M63" s="362"/>
      <c r="N63" s="363"/>
      <c r="O63" s="363" t="s">
        <v>38</v>
      </c>
      <c r="P63" s="353"/>
      <c r="Q63" s="346" t="s">
        <v>78</v>
      </c>
      <c r="R63" s="373" t="s">
        <v>2421</v>
      </c>
      <c r="S63" s="434" t="s">
        <v>2630</v>
      </c>
      <c r="T63" s="374"/>
      <c r="U63" s="358"/>
      <c r="V63" s="366"/>
      <c r="W63" s="399" t="s">
        <v>2426</v>
      </c>
      <c r="X63" s="406" t="s">
        <v>2475</v>
      </c>
    </row>
    <row r="64" spans="1:24" ht="16" customHeight="1">
      <c r="A64" s="45" t="s">
        <v>118</v>
      </c>
      <c r="B64" s="71" t="s">
        <v>152</v>
      </c>
      <c r="C64" s="67" t="s">
        <v>1954</v>
      </c>
      <c r="D64" s="118">
        <v>44296</v>
      </c>
      <c r="E64" s="321">
        <v>44286</v>
      </c>
      <c r="F64" s="932">
        <v>44007</v>
      </c>
      <c r="G64" s="317">
        <v>44419</v>
      </c>
      <c r="H64" s="911" t="s">
        <v>78</v>
      </c>
      <c r="I64" s="913" t="s">
        <v>1391</v>
      </c>
      <c r="J64" s="907" t="s">
        <v>2626</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44296</v>
      </c>
      <c r="E65" s="317">
        <v>44294</v>
      </c>
      <c r="F65" s="936">
        <v>44294</v>
      </c>
      <c r="G65" s="321"/>
      <c r="H65" s="941" t="s">
        <v>78</v>
      </c>
      <c r="I65" s="913" t="s">
        <v>1730</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44296</v>
      </c>
      <c r="E66" s="321">
        <v>44251</v>
      </c>
      <c r="F66" s="933">
        <v>44051</v>
      </c>
      <c r="G66" s="321">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44296</v>
      </c>
      <c r="E67" s="321">
        <v>44287</v>
      </c>
      <c r="F67" s="932">
        <v>43973</v>
      </c>
      <c r="G67" s="317">
        <v>44424</v>
      </c>
      <c r="H67" s="908" t="s">
        <v>78</v>
      </c>
      <c r="I67" s="913" t="s">
        <v>2590</v>
      </c>
      <c r="J67" s="906" t="s">
        <v>1218</v>
      </c>
      <c r="K67" s="906"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44296</v>
      </c>
      <c r="E68" s="321">
        <v>44286</v>
      </c>
      <c r="F68" s="932">
        <v>43983</v>
      </c>
      <c r="G68" s="317">
        <v>44415</v>
      </c>
      <c r="H68" s="910" t="s">
        <v>77</v>
      </c>
      <c r="I68" s="913" t="s">
        <v>967</v>
      </c>
      <c r="J68" s="913" t="s">
        <v>1499</v>
      </c>
      <c r="K68" s="913" t="s">
        <v>1499</v>
      </c>
      <c r="L68" s="913" t="s">
        <v>1499</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44296</v>
      </c>
      <c r="E69" s="323">
        <v>44287</v>
      </c>
      <c r="F69" s="937">
        <v>44039</v>
      </c>
      <c r="G69" s="319"/>
      <c r="H69" s="910" t="s">
        <v>77</v>
      </c>
      <c r="I69" s="913" t="s">
        <v>1271</v>
      </c>
      <c r="J69" s="913" t="s">
        <v>1272</v>
      </c>
      <c r="K69" s="913" t="s">
        <v>1272</v>
      </c>
      <c r="L69" s="913" t="s">
        <v>1272</v>
      </c>
      <c r="M69" s="362"/>
      <c r="N69" s="363"/>
      <c r="O69" s="363" t="s">
        <v>77</v>
      </c>
      <c r="P69" s="353"/>
      <c r="Q69" s="346"/>
      <c r="R69" s="346"/>
      <c r="S69" s="346"/>
      <c r="T69" s="374"/>
      <c r="U69" s="365"/>
      <c r="V69" s="366"/>
      <c r="W69" s="399" t="s">
        <v>2426</v>
      </c>
      <c r="X69" s="406" t="s">
        <v>2478</v>
      </c>
    </row>
    <row r="70" spans="1:24" ht="16" customHeight="1">
      <c r="A70" s="45" t="s">
        <v>128</v>
      </c>
      <c r="B70" s="71" t="s">
        <v>166</v>
      </c>
      <c r="C70" s="67" t="s">
        <v>325</v>
      </c>
      <c r="D70" s="118">
        <v>44296</v>
      </c>
      <c r="E70" s="321">
        <v>44285</v>
      </c>
      <c r="F70" s="933">
        <v>44285</v>
      </c>
      <c r="G70" s="319">
        <v>44300</v>
      </c>
      <c r="H70" s="927" t="s">
        <v>38</v>
      </c>
      <c r="I70" s="906"/>
      <c r="J70" s="906"/>
      <c r="K70" s="906"/>
      <c r="L70" s="906"/>
      <c r="M70" s="368" t="s">
        <v>2482</v>
      </c>
      <c r="N70" s="363"/>
      <c r="O70" s="368"/>
      <c r="P70" s="353"/>
      <c r="Q70" s="346" t="s">
        <v>77</v>
      </c>
      <c r="R70" s="353" t="s">
        <v>2479</v>
      </c>
      <c r="S70" s="596" t="s">
        <v>2630</v>
      </c>
      <c r="T70" s="374" t="s">
        <v>2480</v>
      </c>
      <c r="U70" s="375" t="s">
        <v>2481</v>
      </c>
      <c r="V70" s="366"/>
      <c r="W70" s="399"/>
      <c r="X70" s="360"/>
    </row>
    <row r="71" spans="1:24" ht="16" customHeight="1">
      <c r="A71" s="45" t="s">
        <v>129</v>
      </c>
      <c r="B71" s="71" t="s">
        <v>155</v>
      </c>
      <c r="C71" s="67" t="s">
        <v>2262</v>
      </c>
      <c r="D71" s="118">
        <v>44296</v>
      </c>
      <c r="E71" s="321">
        <v>44200</v>
      </c>
      <c r="F71" s="933">
        <v>44004</v>
      </c>
      <c r="G71" s="318">
        <v>44414</v>
      </c>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44296</v>
      </c>
      <c r="E72" s="317">
        <v>44295</v>
      </c>
      <c r="F72" s="933">
        <v>44106</v>
      </c>
      <c r="G72" s="318">
        <v>44414</v>
      </c>
      <c r="H72" s="910" t="s">
        <v>77</v>
      </c>
      <c r="I72" s="913" t="s">
        <v>1722</v>
      </c>
      <c r="J72" s="913" t="s">
        <v>574</v>
      </c>
      <c r="K72" s="913"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44296</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44296</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44296</v>
      </c>
      <c r="E75" s="317">
        <v>44293</v>
      </c>
      <c r="F75" s="933">
        <v>44214</v>
      </c>
      <c r="G75" s="321"/>
      <c r="H75" s="908" t="s">
        <v>78</v>
      </c>
      <c r="I75" s="913" t="s">
        <v>1593</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44296</v>
      </c>
      <c r="E76" s="321">
        <v>44259</v>
      </c>
      <c r="F76" s="932">
        <v>43983</v>
      </c>
      <c r="G76" s="323"/>
      <c r="H76" s="910" t="s">
        <v>77</v>
      </c>
      <c r="I76" s="906"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44296</v>
      </c>
      <c r="E77" s="321">
        <v>44277</v>
      </c>
      <c r="F77" s="933">
        <v>44214</v>
      </c>
      <c r="G77" s="317">
        <v>44343</v>
      </c>
      <c r="H77" s="910" t="s">
        <v>77</v>
      </c>
      <c r="I77" s="942" t="s">
        <v>1318</v>
      </c>
      <c r="J77" s="913" t="s">
        <v>1723</v>
      </c>
      <c r="K77" s="906" t="s">
        <v>36</v>
      </c>
      <c r="L77" s="906" t="s">
        <v>36</v>
      </c>
      <c r="M77" s="362"/>
      <c r="N77" s="363"/>
      <c r="O77" s="310" t="s">
        <v>2651</v>
      </c>
      <c r="P77" s="353"/>
      <c r="Q77" s="346"/>
      <c r="R77" s="346"/>
      <c r="S77" s="346"/>
      <c r="T77" s="377"/>
      <c r="U77" s="358"/>
      <c r="V77" s="366"/>
      <c r="W77" s="399" t="s">
        <v>2426</v>
      </c>
      <c r="X77" s="371" t="s">
        <v>2483</v>
      </c>
    </row>
    <row r="78" spans="1:24" ht="16" customHeight="1">
      <c r="A78" s="45" t="s">
        <v>136</v>
      </c>
      <c r="B78" s="71" t="s">
        <v>155</v>
      </c>
      <c r="C78" s="67" t="s">
        <v>335</v>
      </c>
      <c r="D78" s="118">
        <v>44296</v>
      </c>
      <c r="E78" s="321">
        <v>44284</v>
      </c>
      <c r="F78" s="933">
        <v>44287</v>
      </c>
      <c r="G78" s="435">
        <v>44418</v>
      </c>
      <c r="H78" s="910" t="s">
        <v>77</v>
      </c>
      <c r="I78" s="906" t="s">
        <v>1431</v>
      </c>
      <c r="J78" s="906" t="s">
        <v>1218</v>
      </c>
      <c r="K78" s="906" t="s">
        <v>1218</v>
      </c>
      <c r="L78" s="906" t="s">
        <v>1218</v>
      </c>
      <c r="M78" s="368"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44296</v>
      </c>
      <c r="E79" s="321">
        <v>44235</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44296</v>
      </c>
      <c r="E80" s="321">
        <v>44237</v>
      </c>
      <c r="F80" s="933">
        <v>44060</v>
      </c>
      <c r="G80" s="317">
        <v>44321</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44296</v>
      </c>
      <c r="E81" s="321">
        <v>44271</v>
      </c>
      <c r="F81" s="933">
        <v>43963</v>
      </c>
      <c r="G81" s="317">
        <v>44316</v>
      </c>
      <c r="H81" s="908" t="s">
        <v>78</v>
      </c>
      <c r="I81" s="913" t="s">
        <v>1318</v>
      </c>
      <c r="J81" s="906" t="s">
        <v>826</v>
      </c>
      <c r="K81" s="913" t="s">
        <v>826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44296</v>
      </c>
      <c r="E82" s="321">
        <v>44232</v>
      </c>
      <c r="F82" s="933">
        <v>44027</v>
      </c>
      <c r="G82" s="319"/>
      <c r="H82" s="910" t="s">
        <v>77</v>
      </c>
      <c r="I82" s="913" t="s">
        <v>1871</v>
      </c>
      <c r="J82" s="913" t="s">
        <v>560</v>
      </c>
      <c r="K82" s="913" t="s">
        <v>560</v>
      </c>
      <c r="L82" s="906" t="s">
        <v>36</v>
      </c>
      <c r="M82" s="362"/>
      <c r="N82" s="363"/>
      <c r="O82" s="363" t="s">
        <v>77</v>
      </c>
      <c r="P82" s="353"/>
      <c r="Q82" s="346"/>
      <c r="R82" s="346"/>
      <c r="S82" s="346"/>
      <c r="T82" s="374"/>
      <c r="U82" s="365"/>
      <c r="V82" s="366"/>
      <c r="W82" s="399" t="s">
        <v>2426</v>
      </c>
      <c r="X82" s="307" t="s">
        <v>2652</v>
      </c>
    </row>
    <row r="83" spans="1:24" ht="16" customHeight="1">
      <c r="A83" s="45" t="s">
        <v>156</v>
      </c>
      <c r="B83" s="71" t="s">
        <v>157</v>
      </c>
      <c r="C83" s="67" t="s">
        <v>340</v>
      </c>
      <c r="D83" s="118">
        <v>44296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44296</v>
      </c>
      <c r="E84" s="317">
        <v>44293</v>
      </c>
      <c r="F84" s="936">
        <v>44294</v>
      </c>
      <c r="G84" s="317">
        <v>44297</v>
      </c>
      <c r="H84" s="927" t="s">
        <v>38</v>
      </c>
      <c r="I84" s="906"/>
      <c r="J84" s="906"/>
      <c r="K84" s="906"/>
      <c r="L84" s="906"/>
      <c r="M84" s="368"/>
      <c r="N84" s="362"/>
      <c r="O84" s="363"/>
      <c r="P84" s="353"/>
      <c r="Q84" s="346"/>
      <c r="R84" s="346"/>
      <c r="S84" s="346"/>
      <c r="T84" s="374"/>
      <c r="U84" s="365"/>
      <c r="V84" s="366"/>
      <c r="W84" s="399"/>
      <c r="X84" s="900"/>
    </row>
    <row r="85" spans="1:24" ht="16" customHeight="1">
      <c r="A85" s="45" t="s">
        <v>170</v>
      </c>
      <c r="B85" s="71" t="s">
        <v>166</v>
      </c>
      <c r="C85" s="67" t="s">
        <v>1505</v>
      </c>
      <c r="D85" s="118">
        <v>44296</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44296</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44296</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44296</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t="s">
        <v>2426</v>
      </c>
      <c r="X88" s="900"/>
    </row>
    <row r="89" spans="1:24" ht="16" customHeight="1">
      <c r="A89" s="71" t="s">
        <v>178</v>
      </c>
      <c r="B89" s="71" t="s">
        <v>155</v>
      </c>
      <c r="C89" s="67" t="s">
        <v>346</v>
      </c>
      <c r="D89" s="118">
        <v>44296</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xr:uid="{23B7C413-7983-5A4E-88CB-759C540DFE26}">
      <formula1>"○,△,×"</formula1>
    </dataValidation>
    <dataValidation type="list" allowBlank="1" showInputMessage="1" showErrorMessage="1" sqref="H66:H89 H60:H63 H4:H58" xr:uid="{CEC24639-E24E-684E-BE9E-B653565447FC}">
      <formula1>"○,△,×"</formula1>
    </dataValidation>
  </dataValidations>
  <hyperlinks>
    <hyperlink ref="C4" r:id="rId1" xr:uid="{4A2EE5DD-BD22-4E48-A5EA-D77D0F55E739}"/>
    <hyperlink ref="C5" r:id="rId2" xr:uid="{CA7E77A6-2CF4-7A4E-9BC1-183016475934}"/>
    <hyperlink ref="C6" r:id="rId3" xr:uid="{CE86EEB9-1479-B94E-BD7D-1C8ABB61AB81}"/>
    <hyperlink ref="C7" r:id="rId4" xr:uid="{252049EE-B672-C143-90C6-07B3FB9A2BC8}"/>
    <hyperlink ref="C8" r:id="rId5" xr:uid="{0090F237-5284-FB44-9084-FF0117E02884}"/>
    <hyperlink ref="C9" r:id="rId6" xr:uid="{76051A2A-194F-1E4A-AEFD-A4D97B428347}"/>
    <hyperlink ref="C10" r:id="rId7" xr:uid="{31DDD4B3-27F1-3A45-975B-D5E6C7D63694}"/>
    <hyperlink ref="C11" r:id="rId8" xr:uid="{C7A936F4-9AD7-2E4B-89C3-A74BAECDC6A4}"/>
    <hyperlink ref="C12" r:id="rId9" xr:uid="{7F95BAAF-BD0C-F34A-906B-B0E795620756}"/>
    <hyperlink ref="C13" r:id="rId10" xr:uid="{4911859E-AB11-CC47-B6B4-301978DC263F}"/>
    <hyperlink ref="C14" r:id="rId11" xr:uid="{DF202C8D-C491-1F40-AC7A-EF6168F8F5B7}"/>
    <hyperlink ref="C16" r:id="rId12" xr:uid="{D5D9E3E0-23F4-BC4E-893F-CB1F6BCC9BFE}"/>
    <hyperlink ref="C17" r:id="rId13" xr:uid="{A4F9D69B-DEAC-A543-8532-5D1475B1D288}"/>
    <hyperlink ref="C18" r:id="rId14" xr:uid="{7F0E616A-B8A7-0C43-868B-82F42CC02B7B}"/>
    <hyperlink ref="C19" r:id="rId15" xr:uid="{650C1547-CD5E-DD41-8EB8-5BCDAA96BA77}"/>
    <hyperlink ref="C20" r:id="rId16" xr:uid="{AB6CE1EB-53F6-F042-B4B6-922096A87DE1}"/>
    <hyperlink ref="C21" r:id="rId17" xr:uid="{EB5075C0-4C23-0246-A104-7EBCC9087DCB}"/>
    <hyperlink ref="C22" r:id="rId18" xr:uid="{814C1653-EF64-1249-A43B-F9ACAB5B37AE}"/>
    <hyperlink ref="C23" r:id="rId19" xr:uid="{D02BBB38-7156-3842-8141-49C0ADF69E97}"/>
    <hyperlink ref="C24" r:id="rId20" xr:uid="{5D02797E-ACBB-1D46-85F8-BF8E9B4384F9}"/>
    <hyperlink ref="C25" r:id="rId21" xr:uid="{DD44DBBB-1EC7-7B4F-A0E7-AE2DD4436DE9}"/>
    <hyperlink ref="C26" r:id="rId22" xr:uid="{32B79097-6009-154D-BD1F-E11A107451FD}"/>
    <hyperlink ref="C27" r:id="rId23" xr:uid="{BACD812F-DC3E-1841-8841-FD5E330A502C}"/>
    <hyperlink ref="C28" r:id="rId24" xr:uid="{6CF7BE29-B69E-8446-8943-D1534B2A3B0D}"/>
    <hyperlink ref="C29" r:id="rId25" xr:uid="{8C681E94-A58F-0446-81BB-82FDA29A79EE}"/>
    <hyperlink ref="C30" r:id="rId26" xr:uid="{64FE6CA2-DBDC-9C4E-A0CE-1EAD2227D059}"/>
    <hyperlink ref="C31" r:id="rId27" xr:uid="{027816DE-0933-9144-B669-812048E2D1EF}"/>
    <hyperlink ref="C32" r:id="rId28" xr:uid="{5EBA3BF0-88C4-4A49-9064-42083377FF77}"/>
    <hyperlink ref="C33" r:id="rId29" xr:uid="{04235FDB-4D2A-364B-8696-DBBC4B4AED30}"/>
    <hyperlink ref="C34" r:id="rId30" xr:uid="{B7FB6C20-EA81-3C4C-B86F-D54B38D8DB43}"/>
    <hyperlink ref="C35" r:id="rId31" xr:uid="{B31CD9C8-379A-F041-8D82-1D1AFE915FCD}"/>
    <hyperlink ref="C36" r:id="rId32" xr:uid="{24E4C443-90BC-4941-B64C-F1408BE0D4DD}"/>
    <hyperlink ref="C37" r:id="rId33" xr:uid="{12C7C698-0F84-D64D-BB70-F3E183535DC2}"/>
    <hyperlink ref="C38" r:id="rId34" xr:uid="{C2B5F835-F736-7549-89C2-0110AF251F2E}"/>
    <hyperlink ref="C39" r:id="rId35" xr:uid="{E5F3E127-3780-7440-88BD-4E1E5FDCB7EB}"/>
    <hyperlink ref="C40" r:id="rId36" xr:uid="{0C664EB0-7700-0E48-9C95-2865C5AB2E89}"/>
    <hyperlink ref="C41" r:id="rId37" xr:uid="{5F82DE3A-AED5-6740-A58A-99052DBC63A8}"/>
    <hyperlink ref="C42" r:id="rId38" xr:uid="{E7D6900C-3C42-A943-A031-B1D77CDE5017}"/>
    <hyperlink ref="C43" r:id="rId39" xr:uid="{26351C0F-FCED-CA46-A43C-2560B58C3C35}"/>
    <hyperlink ref="C44" r:id="rId40" xr:uid="{8A350D78-74F1-9D49-B9EC-AB008C729D5A}"/>
    <hyperlink ref="C45" r:id="rId41" xr:uid="{8C9C31BB-A0A1-0D43-898B-99D6807B04E5}"/>
    <hyperlink ref="C46" r:id="rId42" xr:uid="{119BD17C-D32B-714E-92F2-CC5E12F3F75A}"/>
    <hyperlink ref="C47" r:id="rId43" xr:uid="{9B6D51B0-177A-DF4F-BC20-2A720556629F}"/>
    <hyperlink ref="C48" r:id="rId44" xr:uid="{3E533513-BD30-9242-867A-86FA8F4FB1F3}"/>
    <hyperlink ref="C49" r:id="rId45" xr:uid="{AE171A12-B100-4643-A178-0797996C3536}"/>
    <hyperlink ref="C50" r:id="rId46" xr:uid="{49F437C0-3104-A547-8C01-279BAADA1688}"/>
    <hyperlink ref="C51" r:id="rId47" xr:uid="{A80ABE2E-25FC-D748-A84D-1DEAF814F274}"/>
    <hyperlink ref="C52" r:id="rId48" xr:uid="{095DA8A5-2EBC-8447-8207-0A886D27129D}"/>
    <hyperlink ref="C53" r:id="rId49" xr:uid="{FCBB94D5-9B2A-BE42-9063-0BD37B9CB543}"/>
    <hyperlink ref="C54" r:id="rId50" xr:uid="{64F5CB28-26CD-5045-B8F3-FA9E0E6ED8EB}"/>
    <hyperlink ref="C55" r:id="rId51" xr:uid="{EE124D2F-A878-F54F-BB69-8DE20EDFF3CF}"/>
    <hyperlink ref="C56" r:id="rId52" display="http://lib1.kyokyo-u.ac.jp/" xr:uid="{B25B9237-6700-404F-AD3C-65EA91A0D22D}"/>
    <hyperlink ref="C57" r:id="rId53" xr:uid="{F15AEA35-7E3A-BE40-B89E-7A393C16D826}"/>
    <hyperlink ref="C58" r:id="rId54" xr:uid="{491B3E3E-5767-E343-87FD-4DCFB61E22F8}"/>
    <hyperlink ref="C59" r:id="rId55" xr:uid="{7D962669-C00E-0C41-BBE5-79F56513398E}"/>
    <hyperlink ref="C60" r:id="rId56" xr:uid="{3F1AB015-65E8-EC4B-BF87-71C28A4F063F}"/>
    <hyperlink ref="C61" r:id="rId57" xr:uid="{38622ED0-6A1E-214F-83F3-E8A86B5ADD6E}"/>
    <hyperlink ref="C62" r:id="rId58" xr:uid="{54ACCDB5-E4AC-C04B-8C8F-922985F55801}"/>
    <hyperlink ref="C64" r:id="rId59" xr:uid="{E6C37B9A-772B-9845-9B7C-C00A0234A011}"/>
    <hyperlink ref="C65" r:id="rId60" xr:uid="{AA3D9E14-A712-724E-A4C7-BDF652A4108F}"/>
    <hyperlink ref="C66" r:id="rId61" xr:uid="{DE90A76C-AE3E-0C48-9271-697B0A594B28}"/>
    <hyperlink ref="C67" r:id="rId62" xr:uid="{96A1D905-5B22-0D4F-951D-AAE184A8DE56}"/>
    <hyperlink ref="C68" r:id="rId63" xr:uid="{D8B86788-0E94-8341-BBB2-11A15B3501E2}"/>
    <hyperlink ref="C70" r:id="rId64" xr:uid="{4D36CF07-3329-7249-940A-2B452C121627}"/>
    <hyperlink ref="C71" r:id="rId65" xr:uid="{8110B9CB-4450-0248-9C4E-8A729DD9ADD7}"/>
    <hyperlink ref="C72" r:id="rId66" xr:uid="{5F8BF654-AA34-8F42-9BB9-E234EEC1F1B3}"/>
    <hyperlink ref="C73" r:id="rId67" xr:uid="{C34A8DBC-526F-854A-B287-C1DB684795A9}"/>
    <hyperlink ref="C74" r:id="rId68" xr:uid="{195D8267-95FA-0F4E-9021-34082C565DDD}"/>
    <hyperlink ref="C75" r:id="rId69" display="http://lib.fukuoka-edu.ac.jp/" xr:uid="{0BACFE24-7FED-2449-8EF1-34C3FD89B492}"/>
    <hyperlink ref="C76" r:id="rId70" xr:uid="{B51F40A4-3ADF-4E40-941F-840BCAD5C9EE}"/>
    <hyperlink ref="C77" r:id="rId71" xr:uid="{FF571C29-7DAA-AF4C-8406-8A93C48C569E}"/>
    <hyperlink ref="C78" r:id="rId72" xr:uid="{CCE17CA1-36FB-E447-B2A6-70BEC0ABCB5F}"/>
    <hyperlink ref="C79" r:id="rId73" xr:uid="{56616432-A6B9-B341-A799-56A92349162F}"/>
    <hyperlink ref="C80" r:id="rId74" xr:uid="{4D20A7DF-85D1-C347-8B8E-D5394313C352}"/>
    <hyperlink ref="C81" r:id="rId75" xr:uid="{D1F696D3-18D6-9442-BBA4-D50EF6B3ACFA}"/>
    <hyperlink ref="C82" r:id="rId76" xr:uid="{BA9381F9-18A4-EB42-9C30-E16DDBF99A6B}"/>
    <hyperlink ref="C83" r:id="rId77" xr:uid="{146A6979-9206-F441-A6FF-3D1970D3C6A5}"/>
    <hyperlink ref="C84" r:id="rId78" xr:uid="{2F32E39E-BBAC-A342-88BE-2ED5445527EF}"/>
    <hyperlink ref="C85" r:id="rId79" xr:uid="{D28B1955-543D-7F42-8924-E53F61197520}"/>
    <hyperlink ref="C86" r:id="rId80" xr:uid="{1AD9C31D-9652-3F4F-8991-C4AE9A5BA7CC}"/>
    <hyperlink ref="C87" r:id="rId81" xr:uid="{6168766A-BCD7-0348-BB5C-BDBA2A7042DE}"/>
    <hyperlink ref="C88" r:id="rId82" xr:uid="{5078DC6C-3F87-EC41-8C68-B5A6B6F636DF}"/>
    <hyperlink ref="C89" r:id="rId83" xr:uid="{D31843F0-F7B6-5A41-8F12-2DCE2216F259}"/>
    <hyperlink ref="C15" r:id="rId84" display="https://www.lib.akita-u.ac.jp/" xr:uid="{CF0F0B5C-57E1-2B4C-9133-14B4B7C52A99}"/>
    <hyperlink ref="C69" r:id="rId85" xr:uid="{72792637-ED67-0A44-9661-1F75C2FDC86C}"/>
    <hyperlink ref="C63" r:id="rId86" display="https://www.nara-wu.ac.jp/aic/index.html" xr:uid="{72F3D9C2-4553-1B47-9C02-807CBE561B44}"/>
  </hyperlinks>
  <pageMargins left="0.7" right="0.7" top="0.75" bottom="0.75" header="0" footer="0"/>
  <pageSetup paperSize="9" orientation="portrai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C59A09-198C-244B-800D-E4D11C03F59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 style="5" customWidth="1"/>
    <col min="25" max="16384" width="12.6640625" style="1"/>
  </cols>
  <sheetData>
    <row r="1" spans="1:24" ht="16" customHeight="1">
      <c r="A1" s="113" t="s">
        <v>2471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44289</v>
      </c>
      <c r="E4" s="54">
        <v>44221</v>
      </c>
      <c r="F4" s="930">
        <v>44026</v>
      </c>
      <c r="G4" s="156">
        <v>44297</v>
      </c>
      <c r="H4" s="908" t="s">
        <v>78</v>
      </c>
      <c r="I4" s="192" t="s">
        <v>1578</v>
      </c>
      <c r="J4" s="192" t="s">
        <v>1578</v>
      </c>
      <c r="K4" s="192" t="s">
        <v>1578</v>
      </c>
      <c r="L4" s="192" t="s">
        <v>1578</v>
      </c>
      <c r="M4" s="202"/>
      <c r="N4" s="33"/>
      <c r="O4" s="33" t="s">
        <v>75</v>
      </c>
      <c r="P4" s="37"/>
      <c r="Q4" s="36" t="s">
        <v>79</v>
      </c>
      <c r="R4" s="37" t="s">
        <v>2436</v>
      </c>
      <c r="S4" s="434" t="s">
        <v>2630</v>
      </c>
      <c r="T4" s="39"/>
      <c r="U4" s="31"/>
      <c r="V4" s="207"/>
      <c r="W4" s="399" t="s">
        <v>2426</v>
      </c>
      <c r="X4" s="34"/>
    </row>
    <row r="5" spans="1:24" ht="16" customHeight="1">
      <c r="A5" s="71" t="s">
        <v>353</v>
      </c>
      <c r="B5" s="71" t="s">
        <v>2472</v>
      </c>
      <c r="C5" s="216" t="s">
        <v>363</v>
      </c>
      <c r="D5" s="118">
        <v>44289</v>
      </c>
      <c r="E5" s="118">
        <v>44286</v>
      </c>
      <c r="F5" s="930">
        <v>44013</v>
      </c>
      <c r="G5" s="156">
        <v>44293</v>
      </c>
      <c r="H5" s="908" t="s">
        <v>78</v>
      </c>
      <c r="I5" s="192" t="s">
        <v>1003</v>
      </c>
      <c r="J5" s="192" t="s">
        <v>555</v>
      </c>
      <c r="K5" s="192" t="s">
        <v>555</v>
      </c>
      <c r="L5" s="192" t="s">
        <v>555</v>
      </c>
      <c r="M5" s="202"/>
      <c r="N5" s="193"/>
      <c r="O5" s="33" t="s">
        <v>75</v>
      </c>
      <c r="P5" s="37"/>
      <c r="Q5" s="36"/>
      <c r="R5" s="36"/>
      <c r="S5" s="36"/>
      <c r="T5" s="39"/>
      <c r="U5" s="31"/>
      <c r="V5" s="207"/>
      <c r="W5" s="399" t="s">
        <v>2426</v>
      </c>
      <c r="X5" s="34"/>
    </row>
    <row r="6" spans="1:24" ht="16" customHeight="1">
      <c r="A6" s="71" t="s">
        <v>3</v>
      </c>
      <c r="B6" s="71" t="s">
        <v>238</v>
      </c>
      <c r="C6" s="17" t="s">
        <v>39</v>
      </c>
      <c r="D6" s="118">
        <v>44289</v>
      </c>
      <c r="E6" s="54">
        <v>44231</v>
      </c>
      <c r="F6" s="930">
        <v>44004</v>
      </c>
      <c r="G6" s="150">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44289</v>
      </c>
      <c r="E7" s="54">
        <v>44102</v>
      </c>
      <c r="F7" s="932">
        <v>44025</v>
      </c>
      <c r="G7" s="151"/>
      <c r="H7" s="908" t="s">
        <v>78</v>
      </c>
      <c r="I7" s="192"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44289</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44289</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44289</v>
      </c>
      <c r="E10" s="54">
        <v>44281</v>
      </c>
      <c r="F10" s="930">
        <v>43958</v>
      </c>
      <c r="G10" s="151">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44289</v>
      </c>
      <c r="E11" s="118">
        <v>44286</v>
      </c>
      <c r="F11" s="930">
        <v>44124</v>
      </c>
      <c r="G11" s="150"/>
      <c r="H11" s="909" t="s">
        <v>37</v>
      </c>
      <c r="I11" s="192" t="s">
        <v>2507</v>
      </c>
      <c r="J11" s="192" t="s">
        <v>755</v>
      </c>
      <c r="K11" s="192" t="s">
        <v>755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44289</v>
      </c>
      <c r="E12" s="118">
        <v>44284</v>
      </c>
      <c r="F12" s="930">
        <v>43958</v>
      </c>
      <c r="G12" s="150"/>
      <c r="H12" s="909" t="s">
        <v>37</v>
      </c>
      <c r="I12" s="192" t="s">
        <v>1063</v>
      </c>
      <c r="J12" s="191" t="s">
        <v>1218</v>
      </c>
      <c r="K12" s="191" t="s">
        <v>1218</v>
      </c>
      <c r="L12" s="191" t="s">
        <v>555</v>
      </c>
      <c r="M12" s="912" t="s">
        <v>2625</v>
      </c>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44289</v>
      </c>
      <c r="E13" s="118">
        <v>44287</v>
      </c>
      <c r="F13" s="930">
        <v>44004</v>
      </c>
      <c r="G13" s="54"/>
      <c r="H13" s="908" t="s">
        <v>78</v>
      </c>
      <c r="I13" s="192" t="s">
        <v>1578</v>
      </c>
      <c r="J13" s="192" t="s">
        <v>555</v>
      </c>
      <c r="K13" s="192" t="s">
        <v>555</v>
      </c>
      <c r="L13" s="192" t="s">
        <v>555</v>
      </c>
      <c r="M13" s="202"/>
      <c r="N13" s="33"/>
      <c r="O13" s="129" t="s">
        <v>75</v>
      </c>
      <c r="P13" s="37"/>
      <c r="Q13" s="36" t="s">
        <v>79</v>
      </c>
      <c r="R13" s="37" t="s">
        <v>2408</v>
      </c>
      <c r="S13" s="434" t="s">
        <v>2630</v>
      </c>
      <c r="T13" s="39"/>
      <c r="U13" s="31"/>
      <c r="V13" s="207"/>
      <c r="W13" s="399" t="s">
        <v>2426</v>
      </c>
      <c r="X13" s="34" t="s">
        <v>2467</v>
      </c>
    </row>
    <row r="14" spans="1:24" ht="16" customHeight="1">
      <c r="A14" s="71" t="s">
        <v>11</v>
      </c>
      <c r="B14" s="71" t="s">
        <v>238</v>
      </c>
      <c r="C14" s="17" t="s">
        <v>48</v>
      </c>
      <c r="D14" s="118">
        <v>44289</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44289</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44289</v>
      </c>
      <c r="E16" s="54">
        <v>44279</v>
      </c>
      <c r="F16" s="930">
        <v>44013</v>
      </c>
      <c r="G16" s="156">
        <v>44300</v>
      </c>
      <c r="H16" s="909" t="s">
        <v>37</v>
      </c>
      <c r="I16" s="192" t="s">
        <v>573</v>
      </c>
      <c r="J16" s="191" t="s">
        <v>555</v>
      </c>
      <c r="K16" s="191" t="s">
        <v>555</v>
      </c>
      <c r="L16" s="191" t="s">
        <v>555</v>
      </c>
      <c r="M16" s="202" t="s">
        <v>2447</v>
      </c>
      <c r="N16" s="193"/>
      <c r="O16" s="33" t="s">
        <v>75</v>
      </c>
      <c r="P16" s="37"/>
      <c r="Q16" s="36"/>
      <c r="R16" s="36"/>
      <c r="S16" s="36"/>
      <c r="T16" s="39"/>
      <c r="U16" s="31"/>
      <c r="V16" s="207"/>
      <c r="W16" s="399" t="s">
        <v>2426</v>
      </c>
      <c r="X16" s="127" t="s">
        <v>2857</v>
      </c>
    </row>
    <row r="17" spans="1:24" ht="16" customHeight="1">
      <c r="A17" s="71" t="s">
        <v>14</v>
      </c>
      <c r="B17" s="71" t="s">
        <v>238</v>
      </c>
      <c r="C17" s="17" t="s">
        <v>50</v>
      </c>
      <c r="D17" s="118">
        <v>44289</v>
      </c>
      <c r="E17" s="118">
        <v>44287</v>
      </c>
      <c r="F17" s="930">
        <v>44249</v>
      </c>
      <c r="G17" s="150"/>
      <c r="H17" s="908" t="s">
        <v>78</v>
      </c>
      <c r="I17" s="192" t="s">
        <v>1789</v>
      </c>
      <c r="J17" s="913" t="s">
        <v>755</v>
      </c>
      <c r="K17" s="191" t="s">
        <v>555</v>
      </c>
      <c r="L17" s="191" t="s">
        <v>555</v>
      </c>
      <c r="M17" s="202" t="s">
        <v>2448</v>
      </c>
      <c r="N17" s="33"/>
      <c r="O17" s="203" t="s">
        <v>2791</v>
      </c>
      <c r="P17" s="37"/>
      <c r="Q17" s="36"/>
      <c r="R17" s="37"/>
      <c r="S17" s="37"/>
      <c r="T17" s="121" t="s">
        <v>2793</v>
      </c>
      <c r="U17" s="31"/>
      <c r="V17" s="207"/>
      <c r="W17" s="399" t="s">
        <v>2426</v>
      </c>
      <c r="X17" s="127" t="s">
        <v>2792</v>
      </c>
    </row>
    <row r="18" spans="1:24" ht="16" customHeight="1">
      <c r="A18" s="71" t="s">
        <v>15</v>
      </c>
      <c r="B18" s="71" t="s">
        <v>265</v>
      </c>
      <c r="C18" s="216" t="s">
        <v>51</v>
      </c>
      <c r="D18" s="118">
        <v>44289</v>
      </c>
      <c r="E18" s="54">
        <v>44281</v>
      </c>
      <c r="F18" s="930">
        <v>44240</v>
      </c>
      <c r="G18" s="150">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44289</v>
      </c>
      <c r="E19" s="54">
        <v>44270</v>
      </c>
      <c r="F19" s="930">
        <v>44001</v>
      </c>
      <c r="G19" s="150"/>
      <c r="H19" s="908" t="s">
        <v>78</v>
      </c>
      <c r="I19" s="192" t="s">
        <v>967</v>
      </c>
      <c r="J19" s="192" t="s">
        <v>1294</v>
      </c>
      <c r="K19" s="192" t="s">
        <v>1294</v>
      </c>
      <c r="L19" s="192" t="s">
        <v>1294</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44289</v>
      </c>
      <c r="E20" s="54">
        <v>44183</v>
      </c>
      <c r="F20" s="930">
        <v>44236</v>
      </c>
      <c r="G20" s="118">
        <v>44290</v>
      </c>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280</v>
      </c>
      <c r="C21" s="17" t="s">
        <v>54</v>
      </c>
      <c r="D21" s="118">
        <v>44289</v>
      </c>
      <c r="E21" s="54">
        <v>44277</v>
      </c>
      <c r="F21" s="930">
        <v>44032</v>
      </c>
      <c r="G21" s="150"/>
      <c r="H21" s="908" t="s">
        <v>78</v>
      </c>
      <c r="I21" s="192" t="s">
        <v>560</v>
      </c>
      <c r="J21" s="191" t="s">
        <v>555</v>
      </c>
      <c r="K21" s="191" t="s">
        <v>555</v>
      </c>
      <c r="L21" s="191" t="s">
        <v>555</v>
      </c>
      <c r="M21" s="202"/>
      <c r="N21" s="193"/>
      <c r="O21" s="33" t="s">
        <v>75</v>
      </c>
      <c r="P21" s="37" t="s">
        <v>2468</v>
      </c>
      <c r="Q21" s="36"/>
      <c r="R21" s="36"/>
      <c r="S21" s="36"/>
      <c r="T21" s="39" t="s">
        <v>498</v>
      </c>
      <c r="U21" s="31"/>
      <c r="V21" s="207"/>
      <c r="W21" s="399" t="s">
        <v>2426</v>
      </c>
      <c r="X21" s="34"/>
    </row>
    <row r="22" spans="1:24" ht="16" customHeight="1">
      <c r="A22" s="71" t="s">
        <v>19</v>
      </c>
      <c r="B22" s="71" t="s">
        <v>262</v>
      </c>
      <c r="C22" s="17" t="s">
        <v>55</v>
      </c>
      <c r="D22" s="118">
        <v>44289</v>
      </c>
      <c r="E22" s="54">
        <v>44281</v>
      </c>
      <c r="F22" s="930">
        <v>44233</v>
      </c>
      <c r="G22" s="156">
        <v>44298</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44289</v>
      </c>
      <c r="E23" s="54">
        <v>44277</v>
      </c>
      <c r="F23" s="930">
        <v>44204</v>
      </c>
      <c r="G23" s="156">
        <v>44297</v>
      </c>
      <c r="H23" s="909" t="s">
        <v>37</v>
      </c>
      <c r="I23" s="191" t="s">
        <v>560</v>
      </c>
      <c r="J23" s="191" t="s">
        <v>555</v>
      </c>
      <c r="K23" s="191" t="s">
        <v>555</v>
      </c>
      <c r="L23" s="191" t="s">
        <v>555</v>
      </c>
      <c r="M23" s="202" t="s">
        <v>2469</v>
      </c>
      <c r="N23" s="33"/>
      <c r="O23" s="33" t="s">
        <v>75</v>
      </c>
      <c r="P23" s="37"/>
      <c r="Q23" s="36" t="s">
        <v>79</v>
      </c>
      <c r="R23" s="37" t="s">
        <v>2411</v>
      </c>
      <c r="S23" s="434" t="s">
        <v>2630</v>
      </c>
      <c r="T23" s="39" t="s">
        <v>498</v>
      </c>
      <c r="U23" s="31"/>
      <c r="V23" s="207" t="s">
        <v>2470</v>
      </c>
      <c r="W23" s="399" t="s">
        <v>2426</v>
      </c>
      <c r="X23" s="34"/>
    </row>
    <row r="24" spans="1:24" ht="16" customHeight="1">
      <c r="A24" s="45" t="s">
        <v>21</v>
      </c>
      <c r="B24" s="71" t="s">
        <v>280</v>
      </c>
      <c r="C24" s="216" t="s">
        <v>58</v>
      </c>
      <c r="D24" s="118">
        <v>44289</v>
      </c>
      <c r="E24" s="54">
        <v>44279</v>
      </c>
      <c r="F24" s="930">
        <v>43986</v>
      </c>
      <c r="G24" s="156">
        <v>44293</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44289</v>
      </c>
      <c r="E25" s="54">
        <v>44274</v>
      </c>
      <c r="F25" s="933">
        <v>44214</v>
      </c>
      <c r="G25" s="150"/>
      <c r="H25" s="908" t="s">
        <v>78</v>
      </c>
      <c r="I25" s="192" t="s">
        <v>2610</v>
      </c>
      <c r="J25" s="192" t="s">
        <v>1391</v>
      </c>
      <c r="K25" s="192" t="s">
        <v>1391</v>
      </c>
      <c r="L25" s="192" t="s">
        <v>1391</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44289</v>
      </c>
      <c r="E26" s="118">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44289</v>
      </c>
      <c r="E27" s="118">
        <v>44285</v>
      </c>
      <c r="F27" s="930">
        <v>43990</v>
      </c>
      <c r="G27" s="118">
        <v>44297</v>
      </c>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44289</v>
      </c>
      <c r="E28" s="156">
        <v>44287</v>
      </c>
      <c r="F28" s="930">
        <v>44044</v>
      </c>
      <c r="G28" s="150"/>
      <c r="H28" s="925" t="s">
        <v>37</v>
      </c>
      <c r="I28" s="192" t="s">
        <v>1668</v>
      </c>
      <c r="J28" s="192" t="s">
        <v>2031</v>
      </c>
      <c r="K28" s="192" t="s">
        <v>2031</v>
      </c>
      <c r="L28" s="192" t="s">
        <v>2031</v>
      </c>
      <c r="M28" s="202" t="s">
        <v>2458</v>
      </c>
      <c r="N28" s="33"/>
      <c r="O28" s="193" t="s">
        <v>1887</v>
      </c>
      <c r="P28" s="37"/>
      <c r="Q28" s="36" t="s">
        <v>79</v>
      </c>
      <c r="R28" s="120" t="s">
        <v>2612</v>
      </c>
      <c r="S28" s="434" t="s">
        <v>2630</v>
      </c>
      <c r="T28" s="121" t="s">
        <v>498</v>
      </c>
      <c r="U28" s="31"/>
      <c r="V28" s="207"/>
      <c r="W28" s="399" t="s">
        <v>2426</v>
      </c>
      <c r="X28" s="127" t="s">
        <v>2611</v>
      </c>
    </row>
    <row r="29" spans="1:24" ht="16" customHeight="1">
      <c r="A29" s="45" t="s">
        <v>27</v>
      </c>
      <c r="B29" s="71" t="s">
        <v>2103</v>
      </c>
      <c r="C29" s="17" t="s">
        <v>63</v>
      </c>
      <c r="D29" s="118">
        <v>44289</v>
      </c>
      <c r="E29" s="321">
        <v>44274</v>
      </c>
      <c r="F29" s="931">
        <v>44287</v>
      </c>
      <c r="G29" s="150"/>
      <c r="H29" s="908" t="s">
        <v>78</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2613</v>
      </c>
      <c r="D30" s="118">
        <v>44289</v>
      </c>
      <c r="E30" s="156">
        <v>44287</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44289</v>
      </c>
      <c r="E31" s="118">
        <v>44286</v>
      </c>
      <c r="F31" s="930">
        <v>44004</v>
      </c>
      <c r="G31" s="150"/>
      <c r="H31" s="909" t="s">
        <v>37</v>
      </c>
      <c r="I31" s="192" t="s">
        <v>1142</v>
      </c>
      <c r="J31" s="192" t="s">
        <v>2614</v>
      </c>
      <c r="K31" s="192" t="s">
        <v>2614</v>
      </c>
      <c r="L31" s="192" t="s">
        <v>2614</v>
      </c>
      <c r="M31" s="202"/>
      <c r="N31" s="33"/>
      <c r="O31" s="33" t="s">
        <v>75</v>
      </c>
      <c r="P31" s="37"/>
      <c r="Q31" s="36" t="s">
        <v>79</v>
      </c>
      <c r="R31" s="37" t="s">
        <v>2647</v>
      </c>
      <c r="S31" s="434" t="s">
        <v>2630</v>
      </c>
      <c r="T31" s="39"/>
      <c r="U31" s="31"/>
      <c r="V31" s="207"/>
      <c r="W31" s="399" t="s">
        <v>2426</v>
      </c>
      <c r="X31" s="34"/>
    </row>
    <row r="32" spans="1:24" ht="16" customHeight="1">
      <c r="A32" s="45" t="s">
        <v>31</v>
      </c>
      <c r="B32" s="71" t="s">
        <v>238</v>
      </c>
      <c r="C32" s="53" t="s">
        <v>2266</v>
      </c>
      <c r="D32" s="118">
        <v>44289</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44289</v>
      </c>
      <c r="E33" s="385">
        <v>44265</v>
      </c>
      <c r="F33" s="930">
        <v>43990</v>
      </c>
      <c r="G33" s="54"/>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44289</v>
      </c>
      <c r="E34" s="317">
        <v>44288</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44289</v>
      </c>
      <c r="E35" s="385">
        <v>44272</v>
      </c>
      <c r="F35" s="930">
        <v>44088</v>
      </c>
      <c r="G35" s="150"/>
      <c r="H35" s="908" t="s">
        <v>78</v>
      </c>
      <c r="I35" s="192" t="s">
        <v>1730</v>
      </c>
      <c r="J35" s="191" t="s">
        <v>555</v>
      </c>
      <c r="K35" s="192" t="s">
        <v>2491</v>
      </c>
      <c r="L35" s="192" t="s">
        <v>2491</v>
      </c>
      <c r="M35" s="202"/>
      <c r="N35" s="33"/>
      <c r="O35" s="203" t="s">
        <v>2617</v>
      </c>
      <c r="P35" s="37"/>
      <c r="Q35" s="36" t="s">
        <v>79</v>
      </c>
      <c r="R35" s="120" t="s">
        <v>2618</v>
      </c>
      <c r="S35" s="434" t="s">
        <v>2630</v>
      </c>
      <c r="T35" s="896"/>
      <c r="U35" s="31"/>
      <c r="V35" s="207"/>
      <c r="W35" s="399" t="s">
        <v>2426</v>
      </c>
      <c r="X35" s="127" t="s">
        <v>2642</v>
      </c>
    </row>
    <row r="36" spans="1:24" ht="16" customHeight="1">
      <c r="A36" s="45" t="s">
        <v>35</v>
      </c>
      <c r="B36" s="71" t="s">
        <v>238</v>
      </c>
      <c r="C36" s="17" t="s">
        <v>71</v>
      </c>
      <c r="D36" s="118">
        <v>44289</v>
      </c>
      <c r="E36" s="321">
        <v>44257</v>
      </c>
      <c r="F36" s="930">
        <v>44238</v>
      </c>
      <c r="G36" s="150">
        <v>44297</v>
      </c>
      <c r="H36" s="909" t="s">
        <v>37</v>
      </c>
      <c r="I36" s="191" t="s">
        <v>1337</v>
      </c>
      <c r="J36" s="191" t="s">
        <v>555</v>
      </c>
      <c r="K36" s="191" t="s">
        <v>555</v>
      </c>
      <c r="L36" s="191" t="s">
        <v>555</v>
      </c>
      <c r="M36" s="202"/>
      <c r="N36" s="33"/>
      <c r="O36" s="33" t="s">
        <v>75</v>
      </c>
      <c r="P36" s="37"/>
      <c r="Q36" s="36"/>
      <c r="R36" s="37"/>
      <c r="S36" s="434"/>
      <c r="T36" s="39"/>
      <c r="U36" s="31"/>
      <c r="V36" s="207"/>
      <c r="W36" s="399" t="s">
        <v>2426</v>
      </c>
      <c r="X36" s="34"/>
    </row>
    <row r="37" spans="1:24" ht="16" customHeight="1">
      <c r="A37" s="45" t="s">
        <v>82</v>
      </c>
      <c r="B37" s="71" t="s">
        <v>238</v>
      </c>
      <c r="C37" s="60" t="s">
        <v>249</v>
      </c>
      <c r="D37" s="118">
        <v>44289</v>
      </c>
      <c r="E37" s="387">
        <v>44287</v>
      </c>
      <c r="F37" s="932">
        <v>44047</v>
      </c>
      <c r="G37" s="150"/>
      <c r="H37" s="910" t="s">
        <v>77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44289</v>
      </c>
      <c r="E38" s="54">
        <v>44209</v>
      </c>
      <c r="F38" s="930">
        <v>44075</v>
      </c>
      <c r="G38" s="150"/>
      <c r="H38" s="910" t="s">
        <v>77</v>
      </c>
      <c r="I38" s="913" t="s">
        <v>1431</v>
      </c>
      <c r="J38" s="913" t="s">
        <v>560</v>
      </c>
      <c r="K38" s="913" t="s">
        <v>560</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44289</v>
      </c>
      <c r="E39" s="118">
        <v>44287</v>
      </c>
      <c r="F39" s="930">
        <v>44075</v>
      </c>
      <c r="G39" s="323">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44289</v>
      </c>
      <c r="E40" s="150">
        <v>44267</v>
      </c>
      <c r="F40" s="935">
        <v>44221</v>
      </c>
      <c r="G40" s="156">
        <v>44294</v>
      </c>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44289</v>
      </c>
      <c r="E41" s="54">
        <v>44210</v>
      </c>
      <c r="F41" s="930">
        <v>44013</v>
      </c>
      <c r="G41" s="150"/>
      <c r="H41" s="910" t="s">
        <v>77</v>
      </c>
      <c r="I41" s="192" t="s">
        <v>2522</v>
      </c>
      <c r="J41" s="192" t="s">
        <v>560</v>
      </c>
      <c r="K41" s="192"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44289</v>
      </c>
      <c r="E42" s="54">
        <v>44180</v>
      </c>
      <c r="F42" s="930">
        <v>43983</v>
      </c>
      <c r="G42" s="156">
        <v>44297</v>
      </c>
      <c r="H42" s="910" t="s">
        <v>77</v>
      </c>
      <c r="I42" s="191" t="s">
        <v>979</v>
      </c>
      <c r="J42" s="192" t="s">
        <v>1769</v>
      </c>
      <c r="K42" s="192" t="s">
        <v>1769</v>
      </c>
      <c r="L42" s="192" t="s">
        <v>1769</v>
      </c>
      <c r="M42" s="202"/>
      <c r="N42" s="33"/>
      <c r="O42" s="193" t="s">
        <v>2310</v>
      </c>
      <c r="P42" s="37"/>
      <c r="Q42" s="36"/>
      <c r="R42" s="36"/>
      <c r="S42" s="36"/>
      <c r="T42" s="374"/>
      <c r="U42" s="31"/>
      <c r="V42" s="207"/>
      <c r="W42" s="399"/>
      <c r="X42" s="34"/>
    </row>
    <row r="43" spans="1:24" ht="16" customHeight="1">
      <c r="A43" s="45" t="s">
        <v>93</v>
      </c>
      <c r="B43" s="71" t="s">
        <v>166</v>
      </c>
      <c r="C43" s="60" t="s">
        <v>2615</v>
      </c>
      <c r="D43" s="118">
        <v>44289</v>
      </c>
      <c r="E43" s="54">
        <v>44245</v>
      </c>
      <c r="F43" s="930">
        <v>44002</v>
      </c>
      <c r="G43" s="150">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44289</v>
      </c>
      <c r="E44" s="118">
        <v>44287</v>
      </c>
      <c r="F44" s="930">
        <v>44230</v>
      </c>
      <c r="G44" s="150"/>
      <c r="H44" s="908" t="s">
        <v>78</v>
      </c>
      <c r="I44" s="192" t="s">
        <v>1942</v>
      </c>
      <c r="J44" s="906" t="s">
        <v>755</v>
      </c>
      <c r="K44" s="906" t="s">
        <v>755</v>
      </c>
      <c r="L44" s="906" t="s">
        <v>755</v>
      </c>
      <c r="M44" s="202"/>
      <c r="N44" s="33"/>
      <c r="O44" s="33" t="s">
        <v>75</v>
      </c>
      <c r="P44" s="37"/>
      <c r="Q44" s="36"/>
      <c r="R44" s="37"/>
      <c r="S44" s="36"/>
      <c r="T44" s="896"/>
      <c r="U44" s="31"/>
      <c r="V44" s="207"/>
      <c r="W44" s="399" t="s">
        <v>2426</v>
      </c>
      <c r="X44" s="34"/>
    </row>
    <row r="45" spans="1:24" ht="16" customHeight="1">
      <c r="A45" s="45" t="s">
        <v>96</v>
      </c>
      <c r="B45" s="71" t="s">
        <v>256</v>
      </c>
      <c r="C45" s="60" t="s">
        <v>229</v>
      </c>
      <c r="D45" s="118">
        <v>44289</v>
      </c>
      <c r="E45" s="54">
        <v>44277</v>
      </c>
      <c r="F45" s="930">
        <v>43986</v>
      </c>
      <c r="G45" s="150">
        <v>44293</v>
      </c>
      <c r="H45" s="910" t="s">
        <v>77</v>
      </c>
      <c r="I45" s="906" t="s">
        <v>560</v>
      </c>
      <c r="J45" s="191" t="s">
        <v>555</v>
      </c>
      <c r="K45" s="191" t="s">
        <v>555</v>
      </c>
      <c r="L45" s="191" t="s">
        <v>555</v>
      </c>
      <c r="M45" s="202"/>
      <c r="N45" s="33"/>
      <c r="O45" s="19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44289</v>
      </c>
      <c r="E46" s="54">
        <v>44279</v>
      </c>
      <c r="F46" s="930">
        <v>43958</v>
      </c>
      <c r="G46" s="156">
        <v>44386</v>
      </c>
      <c r="H46" s="908" t="s">
        <v>78</v>
      </c>
      <c r="I46" s="913" t="s">
        <v>1294</v>
      </c>
      <c r="J46" s="913" t="s">
        <v>826</v>
      </c>
      <c r="K46" s="191" t="s">
        <v>555</v>
      </c>
      <c r="L46" s="191" t="s">
        <v>555</v>
      </c>
      <c r="M46" s="912" t="s">
        <v>2620</v>
      </c>
      <c r="N46" s="33"/>
      <c r="O46" s="33" t="s">
        <v>75</v>
      </c>
      <c r="P46" s="37"/>
      <c r="Q46" s="36"/>
      <c r="R46" s="36"/>
      <c r="S46" s="36"/>
      <c r="T46" s="896"/>
      <c r="U46" s="31"/>
      <c r="V46" s="207"/>
      <c r="W46" s="399" t="s">
        <v>2426</v>
      </c>
      <c r="X46" s="34"/>
    </row>
    <row r="47" spans="1:24" ht="16" customHeight="1">
      <c r="A47" s="45" t="s">
        <v>99</v>
      </c>
      <c r="B47" s="71" t="s">
        <v>155</v>
      </c>
      <c r="C47" s="60" t="s">
        <v>296</v>
      </c>
      <c r="D47" s="118">
        <v>44289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44289</v>
      </c>
      <c r="E48" s="387">
        <v>44288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45" t="s">
        <v>101</v>
      </c>
      <c r="B49" s="71" t="s">
        <v>155</v>
      </c>
      <c r="C49" s="60" t="s">
        <v>1945</v>
      </c>
      <c r="D49" s="118">
        <v>44289</v>
      </c>
      <c r="E49" s="385">
        <v>44228</v>
      </c>
      <c r="F49" s="930">
        <v>44014</v>
      </c>
      <c r="G49" s="150">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44289</v>
      </c>
      <c r="E50" s="54">
        <v>44277</v>
      </c>
      <c r="F50" s="930">
        <v>44013</v>
      </c>
      <c r="G50" s="435">
        <v>44294</v>
      </c>
      <c r="H50" s="908" t="s">
        <v>78</v>
      </c>
      <c r="I50" s="192" t="s">
        <v>2493</v>
      </c>
      <c r="J50" s="192" t="s">
        <v>2493</v>
      </c>
      <c r="K50" s="192" t="s">
        <v>2493</v>
      </c>
      <c r="L50" s="192" t="s">
        <v>2493</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44289</v>
      </c>
      <c r="E51" s="118">
        <v>44287</v>
      </c>
      <c r="F51" s="930">
        <v>44201</v>
      </c>
      <c r="G51" s="152"/>
      <c r="H51" s="908" t="s">
        <v>78</v>
      </c>
      <c r="I51" s="913" t="s">
        <v>2491</v>
      </c>
      <c r="J51" s="191" t="s">
        <v>555</v>
      </c>
      <c r="K51" s="191" t="s">
        <v>555</v>
      </c>
      <c r="L51" s="191" t="s">
        <v>555</v>
      </c>
      <c r="M51" s="202"/>
      <c r="N51" s="33"/>
      <c r="O51" s="33" t="s">
        <v>75</v>
      </c>
      <c r="P51" s="37"/>
      <c r="Q51" s="36"/>
      <c r="R51" s="36"/>
      <c r="S51" s="36"/>
      <c r="T51" s="39"/>
      <c r="U51" s="31"/>
      <c r="V51" s="207"/>
      <c r="W51" s="399" t="s">
        <v>2426</v>
      </c>
      <c r="X51" s="127" t="s">
        <v>2492</v>
      </c>
    </row>
    <row r="52" spans="1:24" ht="16" customHeight="1">
      <c r="A52" s="45" t="s">
        <v>104</v>
      </c>
      <c r="B52" s="940" t="s">
        <v>2645</v>
      </c>
      <c r="C52" s="67" t="s">
        <v>302</v>
      </c>
      <c r="D52" s="118">
        <v>44289</v>
      </c>
      <c r="E52" s="118">
        <v>44285</v>
      </c>
      <c r="F52" s="930">
        <v>43990</v>
      </c>
      <c r="G52" s="323"/>
      <c r="H52" s="908" t="s">
        <v>78</v>
      </c>
      <c r="I52" s="192" t="s">
        <v>573</v>
      </c>
      <c r="J52" s="191" t="s">
        <v>555</v>
      </c>
      <c r="K52" s="191" t="s">
        <v>555</v>
      </c>
      <c r="L52" s="191" t="s">
        <v>555</v>
      </c>
      <c r="M52" s="912" t="s">
        <v>2489</v>
      </c>
      <c r="N52" s="193"/>
      <c r="O52" s="33" t="s">
        <v>75</v>
      </c>
      <c r="P52" s="37"/>
      <c r="Q52" s="434" t="s">
        <v>79</v>
      </c>
      <c r="R52" s="37" t="s">
        <v>1973</v>
      </c>
      <c r="S52" s="434" t="s">
        <v>2630</v>
      </c>
      <c r="T52" s="39"/>
      <c r="U52" s="31"/>
      <c r="V52" s="207"/>
      <c r="W52" s="399" t="s">
        <v>2426</v>
      </c>
      <c r="X52" s="127" t="s">
        <v>2490</v>
      </c>
    </row>
    <row r="53" spans="1:24" ht="16" customHeight="1">
      <c r="A53" s="45" t="s">
        <v>105</v>
      </c>
      <c r="B53" s="71" t="s">
        <v>155</v>
      </c>
      <c r="C53" s="67" t="s">
        <v>304</v>
      </c>
      <c r="D53" s="118">
        <v>44289</v>
      </c>
      <c r="E53" s="387">
        <v>44284</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44289</v>
      </c>
      <c r="E54" s="317">
        <v>44287</v>
      </c>
      <c r="F54" s="937">
        <v>44013</v>
      </c>
      <c r="G54" s="323"/>
      <c r="H54" s="910" t="s">
        <v>77</v>
      </c>
      <c r="I54" s="913" t="s">
        <v>1729</v>
      </c>
      <c r="J54" s="913" t="s">
        <v>560</v>
      </c>
      <c r="K54" s="913" t="s">
        <v>560</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44289</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44289</v>
      </c>
      <c r="E56" s="317">
        <v>44287</v>
      </c>
      <c r="F56" s="933">
        <v>44210</v>
      </c>
      <c r="G56" s="318">
        <v>44297</v>
      </c>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44289</v>
      </c>
      <c r="E57" s="317">
        <v>44287</v>
      </c>
      <c r="F57" s="932">
        <v>43983</v>
      </c>
      <c r="G57" s="319"/>
      <c r="H57" s="908" t="s">
        <v>78</v>
      </c>
      <c r="I57" s="192" t="s">
        <v>2486</v>
      </c>
      <c r="J57" s="906" t="s">
        <v>36</v>
      </c>
      <c r="K57" s="906" t="s">
        <v>36</v>
      </c>
      <c r="L57" s="906" t="s">
        <v>36</v>
      </c>
      <c r="M57" s="310" t="s">
        <v>2487</v>
      </c>
      <c r="N57" s="193"/>
      <c r="O57" s="363" t="s">
        <v>38</v>
      </c>
      <c r="P57" s="297" t="s">
        <v>2488</v>
      </c>
      <c r="Q57" s="434" t="s">
        <v>79</v>
      </c>
      <c r="R57" s="373" t="s">
        <v>2313</v>
      </c>
      <c r="S57" s="434" t="s">
        <v>2630</v>
      </c>
      <c r="T57" s="374"/>
      <c r="U57" s="358"/>
      <c r="V57" s="359"/>
      <c r="W57" s="399" t="s">
        <v>2426</v>
      </c>
      <c r="X57" s="900"/>
    </row>
    <row r="58" spans="1:24" ht="16" customHeight="1">
      <c r="A58" s="45" t="s">
        <v>111</v>
      </c>
      <c r="B58" s="71" t="s">
        <v>220</v>
      </c>
      <c r="C58" s="67" t="s">
        <v>1949</v>
      </c>
      <c r="D58" s="118">
        <v>44289</v>
      </c>
      <c r="E58" s="321">
        <v>44210</v>
      </c>
      <c r="F58" s="932">
        <v>43979</v>
      </c>
      <c r="G58" s="318">
        <v>44294</v>
      </c>
      <c r="H58" s="908" t="s">
        <v>78</v>
      </c>
      <c r="I58" s="191" t="s">
        <v>2285</v>
      </c>
      <c r="J58" s="913" t="s">
        <v>826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44289</v>
      </c>
      <c r="E59" s="317">
        <v>44288</v>
      </c>
      <c r="F59" s="932">
        <v>44013</v>
      </c>
      <c r="G59" s="319">
        <v>44300</v>
      </c>
      <c r="H59" s="911" t="s">
        <v>78</v>
      </c>
      <c r="I59" s="907" t="s">
        <v>755</v>
      </c>
      <c r="J59" s="906" t="s">
        <v>36</v>
      </c>
      <c r="K59" s="906" t="s">
        <v>36</v>
      </c>
      <c r="L59" s="906" t="s">
        <v>36</v>
      </c>
      <c r="M59" s="310" t="s">
        <v>2623</v>
      </c>
      <c r="N59" s="193"/>
      <c r="O59" s="363" t="s">
        <v>38</v>
      </c>
      <c r="P59" s="353"/>
      <c r="Q59" s="346" t="s">
        <v>37</v>
      </c>
      <c r="R59" s="373"/>
      <c r="S59" s="373" t="s">
        <v>2419</v>
      </c>
      <c r="T59" s="374"/>
      <c r="U59" s="365"/>
      <c r="V59" s="366"/>
      <c r="W59" s="399" t="s">
        <v>2426</v>
      </c>
      <c r="X59" s="900"/>
    </row>
    <row r="60" spans="1:24" ht="16" customHeight="1">
      <c r="A60" s="45" t="s">
        <v>113</v>
      </c>
      <c r="B60" s="71" t="s">
        <v>155</v>
      </c>
      <c r="C60" s="67" t="s">
        <v>313</v>
      </c>
      <c r="D60" s="118">
        <v>44289</v>
      </c>
      <c r="E60" s="321">
        <v>44253</v>
      </c>
      <c r="F60" s="933">
        <v>43992</v>
      </c>
      <c r="G60" s="321"/>
      <c r="H60" s="910" t="s">
        <v>77</v>
      </c>
      <c r="I60" s="913" t="s">
        <v>967</v>
      </c>
      <c r="J60" s="913" t="s">
        <v>826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44289</v>
      </c>
      <c r="E61" s="321">
        <v>44272</v>
      </c>
      <c r="F61" s="933">
        <v>44008</v>
      </c>
      <c r="G61" s="317">
        <v>44321</v>
      </c>
      <c r="H61" s="910" t="s">
        <v>77</v>
      </c>
      <c r="I61" s="913" t="s">
        <v>1391</v>
      </c>
      <c r="J61" s="906" t="s">
        <v>1304</v>
      </c>
      <c r="K61" s="906" t="s">
        <v>36</v>
      </c>
      <c r="L61" s="906" t="s">
        <v>36</v>
      </c>
      <c r="M61" s="310" t="s">
        <v>2622</v>
      </c>
      <c r="N61" s="669"/>
      <c r="O61" s="363" t="s">
        <v>38</v>
      </c>
      <c r="P61" s="353"/>
      <c r="Q61" s="346" t="s">
        <v>78</v>
      </c>
      <c r="R61" s="373" t="s">
        <v>2420</v>
      </c>
      <c r="S61" s="36" t="s">
        <v>1519</v>
      </c>
      <c r="T61" s="374"/>
      <c r="U61" s="358"/>
      <c r="V61" s="320" t="s">
        <v>2474</v>
      </c>
      <c r="W61" s="399" t="s">
        <v>2426</v>
      </c>
      <c r="X61" s="833"/>
    </row>
    <row r="62" spans="1:24" ht="16" customHeight="1">
      <c r="A62" s="45" t="s">
        <v>115</v>
      </c>
      <c r="B62" s="71" t="s">
        <v>152</v>
      </c>
      <c r="C62" s="67" t="s">
        <v>1951</v>
      </c>
      <c r="D62" s="118">
        <v>44289</v>
      </c>
      <c r="E62" s="317">
        <v>44285</v>
      </c>
      <c r="F62" s="933">
        <v>44105</v>
      </c>
      <c r="G62" s="318">
        <v>44293</v>
      </c>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44289</v>
      </c>
      <c r="E63" s="317">
        <v>44286</v>
      </c>
      <c r="F63" s="932">
        <v>43983</v>
      </c>
      <c r="G63" s="323"/>
      <c r="H63" s="910" t="s">
        <v>77</v>
      </c>
      <c r="I63" s="913" t="s">
        <v>1217</v>
      </c>
      <c r="J63" s="913" t="s">
        <v>826</v>
      </c>
      <c r="K63" s="913" t="s">
        <v>553</v>
      </c>
      <c r="L63" s="906" t="s">
        <v>36</v>
      </c>
      <c r="M63" s="362"/>
      <c r="N63" s="363"/>
      <c r="O63" s="363" t="s">
        <v>38</v>
      </c>
      <c r="P63" s="353"/>
      <c r="Q63" s="346" t="s">
        <v>78</v>
      </c>
      <c r="R63" s="373" t="s">
        <v>2421</v>
      </c>
      <c r="S63" s="434" t="s">
        <v>2630</v>
      </c>
      <c r="T63" s="374"/>
      <c r="U63" s="358"/>
      <c r="V63" s="366"/>
      <c r="W63" s="399" t="s">
        <v>2426</v>
      </c>
      <c r="X63" s="833" t="s">
        <v>2475</v>
      </c>
    </row>
    <row r="64" spans="1:24" ht="16" customHeight="1">
      <c r="A64" s="45" t="s">
        <v>118</v>
      </c>
      <c r="B64" s="71" t="s">
        <v>152</v>
      </c>
      <c r="C64" s="67" t="s">
        <v>1954</v>
      </c>
      <c r="D64" s="118">
        <v>44289</v>
      </c>
      <c r="E64" s="317">
        <v>44286</v>
      </c>
      <c r="F64" s="932">
        <v>44007</v>
      </c>
      <c r="G64" s="321">
        <v>44297</v>
      </c>
      <c r="H64" s="911" t="s">
        <v>78</v>
      </c>
      <c r="I64" s="906" t="s">
        <v>799</v>
      </c>
      <c r="J64" s="907" t="s">
        <v>2477</v>
      </c>
      <c r="K64" s="906" t="s">
        <v>36</v>
      </c>
      <c r="L64" s="906" t="s">
        <v>36</v>
      </c>
      <c r="M64" s="362"/>
      <c r="N64" s="363"/>
      <c r="O64" s="368" t="s">
        <v>2476</v>
      </c>
      <c r="P64" s="353"/>
      <c r="Q64" s="346"/>
      <c r="R64" s="373"/>
      <c r="S64" s="346"/>
      <c r="T64" s="374"/>
      <c r="U64" s="358"/>
      <c r="V64" s="366"/>
      <c r="W64" s="399" t="s">
        <v>2426</v>
      </c>
      <c r="X64" s="360"/>
    </row>
    <row r="65" spans="1:24" ht="16" customHeight="1">
      <c r="A65" s="45" t="s">
        <v>119</v>
      </c>
      <c r="B65" s="71" t="s">
        <v>211</v>
      </c>
      <c r="C65" s="67" t="s">
        <v>2261</v>
      </c>
      <c r="D65" s="118">
        <v>44289</v>
      </c>
      <c r="E65" s="321">
        <v>44249</v>
      </c>
      <c r="F65" s="933">
        <v>44235</v>
      </c>
      <c r="G65" s="317">
        <v>44293</v>
      </c>
      <c r="H65" s="910" t="s">
        <v>77</v>
      </c>
      <c r="I65" s="906" t="s">
        <v>1337</v>
      </c>
      <c r="J65" s="906" t="s">
        <v>560</v>
      </c>
      <c r="K65" s="913" t="s">
        <v>560</v>
      </c>
      <c r="L65" s="913"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44289</v>
      </c>
      <c r="E66" s="321">
        <v>44251</v>
      </c>
      <c r="F66" s="933">
        <v>44051</v>
      </c>
      <c r="G66" s="317">
        <v>44306</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44289</v>
      </c>
      <c r="E67" s="317">
        <v>44287</v>
      </c>
      <c r="F67" s="932">
        <v>43973</v>
      </c>
      <c r="G67" s="317">
        <v>44294</v>
      </c>
      <c r="H67" s="908" t="s">
        <v>78</v>
      </c>
      <c r="I67" s="913" t="s">
        <v>1391</v>
      </c>
      <c r="J67" s="913" t="s">
        <v>1218</v>
      </c>
      <c r="K67" s="913" t="s">
        <v>1218</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44289</v>
      </c>
      <c r="E68" s="317">
        <v>44286</v>
      </c>
      <c r="F68" s="932">
        <v>43983</v>
      </c>
      <c r="G68" s="321">
        <v>44293</v>
      </c>
      <c r="H68" s="910" t="s">
        <v>77</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44289</v>
      </c>
      <c r="E69" s="435">
        <v>44287</v>
      </c>
      <c r="F69" s="937">
        <v>44039</v>
      </c>
      <c r="G69" s="319">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833" t="s">
        <v>2478</v>
      </c>
    </row>
    <row r="70" spans="1:24" ht="16" customHeight="1">
      <c r="A70" s="45" t="s">
        <v>128</v>
      </c>
      <c r="B70" s="71" t="s">
        <v>166</v>
      </c>
      <c r="C70" s="67" t="s">
        <v>325</v>
      </c>
      <c r="D70" s="118">
        <v>44289</v>
      </c>
      <c r="E70" s="317">
        <v>44285</v>
      </c>
      <c r="F70" s="936">
        <v>44285</v>
      </c>
      <c r="G70" s="318">
        <v>44300</v>
      </c>
      <c r="H70" s="915" t="s">
        <v>38</v>
      </c>
      <c r="I70" s="906"/>
      <c r="J70" s="906"/>
      <c r="K70" s="906"/>
      <c r="L70" s="906"/>
      <c r="M70" s="310" t="s">
        <v>2482</v>
      </c>
      <c r="N70" s="363"/>
      <c r="O70" s="368"/>
      <c r="P70" s="353"/>
      <c r="Q70" s="272" t="s">
        <v>77</v>
      </c>
      <c r="R70" s="294" t="s">
        <v>2479</v>
      </c>
      <c r="S70" s="596" t="s">
        <v>2630</v>
      </c>
      <c r="T70" s="313" t="s">
        <v>2480</v>
      </c>
      <c r="U70" s="312" t="s">
        <v>2481</v>
      </c>
      <c r="V70" s="366"/>
      <c r="W70" s="399"/>
      <c r="X70" s="360"/>
    </row>
    <row r="71" spans="1:24" ht="16" customHeight="1">
      <c r="A71" s="45" t="s">
        <v>129</v>
      </c>
      <c r="B71" s="71" t="s">
        <v>155</v>
      </c>
      <c r="C71" s="67" t="s">
        <v>2262</v>
      </c>
      <c r="D71" s="118">
        <v>44289</v>
      </c>
      <c r="E71" s="321">
        <v>44200</v>
      </c>
      <c r="F71" s="933">
        <v>44004</v>
      </c>
      <c r="G71" s="319"/>
      <c r="H71" s="910" t="s">
        <v>77</v>
      </c>
      <c r="I71" s="913" t="s">
        <v>1142</v>
      </c>
      <c r="J71" s="913" t="s">
        <v>755</v>
      </c>
      <c r="K71" s="913" t="s">
        <v>755</v>
      </c>
      <c r="L71" s="913" t="s">
        <v>755</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44289</v>
      </c>
      <c r="E72" s="321">
        <v>44182</v>
      </c>
      <c r="F72" s="933">
        <v>44106</v>
      </c>
      <c r="G72" s="319">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44289</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44289</v>
      </c>
      <c r="E74" s="321">
        <v>44253</v>
      </c>
      <c r="F74" s="933">
        <v>44187</v>
      </c>
      <c r="G74" s="321">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44289</v>
      </c>
      <c r="E75" s="321">
        <v>44231</v>
      </c>
      <c r="F75" s="933">
        <v>44214</v>
      </c>
      <c r="G75" s="321">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44289</v>
      </c>
      <c r="E76" s="321">
        <v>44259</v>
      </c>
      <c r="F76" s="932">
        <v>43983</v>
      </c>
      <c r="G76" s="323"/>
      <c r="H76" s="914" t="s">
        <v>77</v>
      </c>
      <c r="I76" s="913" t="s">
        <v>1217</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44289</v>
      </c>
      <c r="E77" s="321">
        <v>44277</v>
      </c>
      <c r="F77" s="933">
        <v>44214</v>
      </c>
      <c r="G77" s="321">
        <v>44293</v>
      </c>
      <c r="H77" s="914" t="s">
        <v>77</v>
      </c>
      <c r="I77" s="907" t="s">
        <v>595</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44289</v>
      </c>
      <c r="E78" s="317">
        <v>44284</v>
      </c>
      <c r="F78" s="936">
        <v>44287</v>
      </c>
      <c r="G78" s="323"/>
      <c r="H78" s="914" t="s">
        <v>77</v>
      </c>
      <c r="I78" s="913" t="s">
        <v>1431</v>
      </c>
      <c r="J78" s="913" t="s">
        <v>1218</v>
      </c>
      <c r="K78" s="913" t="s">
        <v>1218</v>
      </c>
      <c r="L78" s="913" t="s">
        <v>1218</v>
      </c>
      <c r="M78" s="310" t="s">
        <v>2484</v>
      </c>
      <c r="N78" s="669"/>
      <c r="O78" s="363" t="s">
        <v>38</v>
      </c>
      <c r="P78" s="353"/>
      <c r="Q78" s="346"/>
      <c r="R78" s="346"/>
      <c r="S78" s="346"/>
      <c r="T78" s="374"/>
      <c r="U78" s="358"/>
      <c r="V78" s="366"/>
      <c r="W78" s="399" t="s">
        <v>2426</v>
      </c>
      <c r="X78" s="900"/>
    </row>
    <row r="79" spans="1:24" ht="16" customHeight="1">
      <c r="A79" s="45" t="s">
        <v>137</v>
      </c>
      <c r="B79" s="71" t="s">
        <v>189</v>
      </c>
      <c r="C79" s="67" t="s">
        <v>336</v>
      </c>
      <c r="D79" s="118">
        <v>44289</v>
      </c>
      <c r="E79" s="321">
        <v>44235</v>
      </c>
      <c r="F79" s="933">
        <v>44235</v>
      </c>
      <c r="G79" s="435">
        <v>44349</v>
      </c>
      <c r="H79" s="910" t="s">
        <v>77</v>
      </c>
      <c r="I79" s="913" t="s">
        <v>1722</v>
      </c>
      <c r="J79" s="913" t="s">
        <v>1499</v>
      </c>
      <c r="K79" s="913" t="s">
        <v>1499</v>
      </c>
      <c r="L79" s="913" t="s">
        <v>1499</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44289</v>
      </c>
      <c r="E80" s="321">
        <v>44237</v>
      </c>
      <c r="F80" s="933">
        <v>44060</v>
      </c>
      <c r="G80" s="321"/>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44289</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44289</v>
      </c>
      <c r="E82" s="321">
        <v>44232</v>
      </c>
      <c r="F82" s="933">
        <v>44027</v>
      </c>
      <c r="G82" s="319">
        <v>44294</v>
      </c>
      <c r="H82" s="910" t="s">
        <v>77</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44289</v>
      </c>
      <c r="E83" s="317">
        <v>44286</v>
      </c>
      <c r="F83" s="933">
        <v>44229</v>
      </c>
      <c r="G83" s="319"/>
      <c r="H83" s="910" t="s">
        <v>77</v>
      </c>
      <c r="I83" s="913" t="s">
        <v>1721</v>
      </c>
      <c r="J83" s="913" t="s">
        <v>1218</v>
      </c>
      <c r="K83" s="913"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44289</v>
      </c>
      <c r="E84" s="321">
        <v>44216</v>
      </c>
      <c r="F84" s="933">
        <v>44189</v>
      </c>
      <c r="G84" s="321"/>
      <c r="H84" s="910" t="s">
        <v>77</v>
      </c>
      <c r="I84" s="913" t="s">
        <v>2289</v>
      </c>
      <c r="J84" s="913" t="s">
        <v>560</v>
      </c>
      <c r="K84" s="913" t="s">
        <v>553</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44289</v>
      </c>
      <c r="E85" s="317">
        <v>44287</v>
      </c>
      <c r="F85" s="932">
        <v>43983</v>
      </c>
      <c r="G85" s="321"/>
      <c r="H85" s="908" t="s">
        <v>78</v>
      </c>
      <c r="I85" s="913" t="s">
        <v>1729</v>
      </c>
      <c r="J85" s="913" t="s">
        <v>755</v>
      </c>
      <c r="K85" s="913" t="s">
        <v>755</v>
      </c>
      <c r="L85" s="913" t="s">
        <v>755</v>
      </c>
      <c r="M85" s="310" t="s">
        <v>2485</v>
      </c>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44289</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44289</v>
      </c>
      <c r="E87" s="321">
        <v>44277</v>
      </c>
      <c r="F87" s="933">
        <v>43983</v>
      </c>
      <c r="G87" s="35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345</v>
      </c>
      <c r="D88" s="118">
        <v>44289</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44289</v>
      </c>
      <c r="E89" s="321">
        <v>44256</v>
      </c>
      <c r="F89" s="932">
        <v>43969</v>
      </c>
      <c r="G89" s="319"/>
      <c r="H89" s="910" t="s">
        <v>77</v>
      </c>
      <c r="I89" s="906" t="s">
        <v>1632</v>
      </c>
      <c r="J89" s="906" t="s">
        <v>1632</v>
      </c>
      <c r="K89" s="906" t="s">
        <v>1632</v>
      </c>
      <c r="L89" s="906" t="s">
        <v>1632</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5:H89 H60:H63 H4:H58" xr:uid="{2114E853-0EE9-E947-8395-E357A1143F67}">
      <formula1>"○,△,×"</formula1>
    </dataValidation>
    <dataValidation type="list" allowBlank="1" showErrorMessage="1" sqref="H59 H64" xr:uid="{6C83BE33-9119-F64E-AA7D-D1BFB06731E2}">
      <formula1>"○,△,×"</formula1>
    </dataValidation>
  </dataValidations>
  <hyperlinks>
    <hyperlink ref="C4" r:id="rId1" xr:uid="{B6E0D7BF-2398-7B43-8549-107F8E186295}"/>
    <hyperlink ref="C5" r:id="rId2" xr:uid="{A51F7EFB-0F6A-1A4E-AC96-EE919D1EB83E}"/>
    <hyperlink ref="C6" r:id="rId3" xr:uid="{676ACED4-56F1-1147-AE39-69C04C148C80}"/>
    <hyperlink ref="C7" r:id="rId4" xr:uid="{A1572AAD-D7A5-6B44-AAAF-0A18248E7D9C}"/>
    <hyperlink ref="C8" r:id="rId5" xr:uid="{3C3FED42-BE65-CF4B-9818-33FAB09DC9CD}"/>
    <hyperlink ref="C9" r:id="rId6" xr:uid="{93FF0577-49D8-B742-897B-6504DAE1BECE}"/>
    <hyperlink ref="C10" r:id="rId7" xr:uid="{E09C39D2-23A2-6B44-AEE9-42CCF814BB1B}"/>
    <hyperlink ref="C11" r:id="rId8" xr:uid="{36F4A26C-43E2-4041-A34B-46C689753019}"/>
    <hyperlink ref="C12" r:id="rId9" xr:uid="{A1B586AB-DA26-2042-8246-52A6C6665A44}"/>
    <hyperlink ref="C13" r:id="rId10" xr:uid="{1140B6D4-15F0-194E-A6E7-91BDC81DBDD9}"/>
    <hyperlink ref="C14" r:id="rId11" xr:uid="{76743F6D-96F8-F94B-803A-691F8EA02AC8}"/>
    <hyperlink ref="C16" r:id="rId12" xr:uid="{DDB0B400-7FC2-D248-90B7-CE1C5DC032BC}"/>
    <hyperlink ref="C17" r:id="rId13" xr:uid="{BC35424D-188D-514B-92C8-4278CD1A906A}"/>
    <hyperlink ref="C18" r:id="rId14" xr:uid="{5FECF423-9282-A641-9C9C-166FC120C025}"/>
    <hyperlink ref="C19" r:id="rId15" xr:uid="{EFC16726-DEF7-F342-A455-341FC4B5AFA1}"/>
    <hyperlink ref="C20" r:id="rId16" xr:uid="{CCC82A98-B53E-874E-915E-BE3EF3BB9C4A}"/>
    <hyperlink ref="C21" r:id="rId17" xr:uid="{F541A588-1ED9-E84F-9E3D-FEF83B34DBF7}"/>
    <hyperlink ref="C22" r:id="rId18" xr:uid="{17F7C1B9-9C4B-4340-A761-6BDA90C9642A}"/>
    <hyperlink ref="C23" r:id="rId19" xr:uid="{66EFC79C-AE14-074A-B896-7EF0160C1912}"/>
    <hyperlink ref="C24" r:id="rId20" xr:uid="{1FC97403-527D-E94B-AE02-0BEA01C56F4B}"/>
    <hyperlink ref="C25" r:id="rId21" xr:uid="{AD40CF09-1C3B-8B42-B543-F89AE35CCB0A}"/>
    <hyperlink ref="C26" r:id="rId22" xr:uid="{5D78C2CE-9480-6D48-AC0E-854535BBE76B}"/>
    <hyperlink ref="C27" r:id="rId23" xr:uid="{23554BE4-B58C-5E46-9C46-C0AD55F02094}"/>
    <hyperlink ref="C28" r:id="rId24" xr:uid="{6C45D899-9DFA-6849-88F6-7C50EAD058AD}"/>
    <hyperlink ref="C29" r:id="rId25" xr:uid="{0B2A74ED-B079-9047-86AC-4DBF55F7ECDA}"/>
    <hyperlink ref="C30" r:id="rId26" xr:uid="{9E6A8B5D-22F6-8B41-A64F-CCD7A463A8A8}"/>
    <hyperlink ref="C31" r:id="rId27" xr:uid="{CD1D700A-BCFE-AC4E-9B91-9AC37701CE3C}"/>
    <hyperlink ref="C32" r:id="rId28" xr:uid="{12DAC1AD-5E45-0B4C-BC39-1DAD807707D3}"/>
    <hyperlink ref="C33" r:id="rId29" xr:uid="{2A350F9D-3335-C240-AAB8-36B122E722CF}"/>
    <hyperlink ref="C34" r:id="rId30" xr:uid="{4B746A39-4BDC-3342-B626-3E2104C66C6B}"/>
    <hyperlink ref="C35" r:id="rId31" xr:uid="{4537A63A-1806-3440-BC69-9FBD55E7FD45}"/>
    <hyperlink ref="C36" r:id="rId32" xr:uid="{5FA8469A-7E6C-4944-8F7C-9B93F2114B27}"/>
    <hyperlink ref="C37" r:id="rId33" xr:uid="{42D6CFEE-68B2-4C4D-B977-BFF30E4E9783}"/>
    <hyperlink ref="C38" r:id="rId34" xr:uid="{6ED529A0-592F-0247-ABFC-04F385FD0FC2}"/>
    <hyperlink ref="C39" r:id="rId35" xr:uid="{414C2F91-C913-0B4E-B497-FFD3DBDE4852}"/>
    <hyperlink ref="C40" r:id="rId36" xr:uid="{E76ADD86-6E93-D64A-A24F-0FE7F809CAF5}"/>
    <hyperlink ref="C41" r:id="rId37" xr:uid="{709B4A4F-B923-874F-A16E-B06261949284}"/>
    <hyperlink ref="C42" r:id="rId38" xr:uid="{0E255816-F5A9-2047-82A1-EE1EBE0624C9}"/>
    <hyperlink ref="C43" r:id="rId39" xr:uid="{50381FB1-E0C7-B042-BA49-28CD306A4172}"/>
    <hyperlink ref="C44" r:id="rId40" xr:uid="{7FAD7262-6113-034B-891D-8CA9642D53F9}"/>
    <hyperlink ref="C45" r:id="rId41" xr:uid="{72D1271E-7255-624B-87C7-080B2C6322EE}"/>
    <hyperlink ref="C46" r:id="rId42" xr:uid="{3ED79E43-29F6-6147-B44C-16514E254C0A}"/>
    <hyperlink ref="C47" r:id="rId43" xr:uid="{E1962CF3-B2EA-BA47-BDC1-B74E51CA0F27}"/>
    <hyperlink ref="C48" r:id="rId44" xr:uid="{6A78F602-7D5C-0F48-B0EC-E74792B230E6}"/>
    <hyperlink ref="C49" r:id="rId45" xr:uid="{2231D6FC-5045-984B-BAFE-AA23BC992D8D}"/>
    <hyperlink ref="C50" r:id="rId46" xr:uid="{4E75A744-7C18-2B4C-9DC6-D1E9AC7ABD42}"/>
    <hyperlink ref="C51" r:id="rId47" xr:uid="{7515E3AA-7956-E948-8131-0D3E929A1A01}"/>
    <hyperlink ref="C52" r:id="rId48" xr:uid="{97B9E835-966B-CC42-8C66-BC2634377638}"/>
    <hyperlink ref="C53" r:id="rId49" xr:uid="{8685DA9F-58B6-4540-B99D-1FA3F6A335E4}"/>
    <hyperlink ref="C54" r:id="rId50" xr:uid="{9D86B13A-51E8-6C45-B34A-F7319EEA889E}"/>
    <hyperlink ref="C55" r:id="rId51" xr:uid="{80BB83F3-956B-BC45-BCBF-2E8DD74AA27F}"/>
    <hyperlink ref="C56" r:id="rId52" display="http://lib1.kyokyo-u.ac.jp/" xr:uid="{E93B9EC9-173B-744B-9497-5F48632B93B2}"/>
    <hyperlink ref="C57" r:id="rId53" xr:uid="{01C8C9A2-C778-E843-8880-4FAA4A15AC3C}"/>
    <hyperlink ref="C58" r:id="rId54" xr:uid="{C6716C02-2D1C-DB4B-B870-B12A35A80A66}"/>
    <hyperlink ref="C59" r:id="rId55" xr:uid="{E081F8A4-229C-884E-86AD-76D8E78D2B17}"/>
    <hyperlink ref="C60" r:id="rId56" xr:uid="{F32718A5-734E-E745-8ED3-C342BB6D011F}"/>
    <hyperlink ref="C61" r:id="rId57" xr:uid="{0A1112F5-70D3-284C-83ED-E16849FFD452}"/>
    <hyperlink ref="C62" r:id="rId58" xr:uid="{2C3E8DB7-FDDB-DE4B-9E12-8868907D657B}"/>
    <hyperlink ref="C64" r:id="rId59" xr:uid="{5767BBFA-052A-4F4B-A144-C82EB1D1F39C}"/>
    <hyperlink ref="C65" r:id="rId60" xr:uid="{ABFB0EBE-D962-EE44-8668-06B7A6EA3603}"/>
    <hyperlink ref="C66" r:id="rId61" xr:uid="{EE12ECC5-1790-B14F-984E-2F267F99CDFB}"/>
    <hyperlink ref="C67" r:id="rId62" xr:uid="{F09B753C-E2FE-6046-802F-FD3B25492701}"/>
    <hyperlink ref="C68" r:id="rId63" xr:uid="{1DDB63B8-5C50-C440-B235-916F939A8684}"/>
    <hyperlink ref="C70" r:id="rId64" xr:uid="{76273999-F685-CF47-9DAC-DCA099BDAB29}"/>
    <hyperlink ref="C71" r:id="rId65" xr:uid="{FA248BBA-35D1-4C4C-A5A6-DE02C1AE7451}"/>
    <hyperlink ref="C72" r:id="rId66" xr:uid="{D81EFA58-F22D-344F-AA73-0F65A55F94D5}"/>
    <hyperlink ref="C73" r:id="rId67" xr:uid="{79F5AD2A-43F5-3241-A6D6-8FE8FA365378}"/>
    <hyperlink ref="C74" r:id="rId68" xr:uid="{FC6FB1A1-094B-2443-9FBD-BBBD55A4E7AA}"/>
    <hyperlink ref="C75" r:id="rId69" display="http://lib.fukuoka-edu.ac.jp/" xr:uid="{689C2154-C093-8644-A4A1-759CDED935AC}"/>
    <hyperlink ref="C76" r:id="rId70" xr:uid="{A8DDBA2F-A088-5448-AA8D-AC06D0DEBE05}"/>
    <hyperlink ref="C77" r:id="rId71" xr:uid="{5D33B1BF-24D4-DD40-87B3-DD07D65D37CF}"/>
    <hyperlink ref="C78" r:id="rId72" xr:uid="{9076BF8C-6657-7643-AC62-32D0F7F15658}"/>
    <hyperlink ref="C79" r:id="rId73" xr:uid="{EC53D7E9-E2B7-124A-B586-F65B7791E22E}"/>
    <hyperlink ref="C80" r:id="rId74" xr:uid="{3E4C6BE7-FCEF-8F45-8491-49D24B49630C}"/>
    <hyperlink ref="C81" r:id="rId75" xr:uid="{0AA94221-4E5C-D043-8F89-844F0A38E449}"/>
    <hyperlink ref="C82" r:id="rId76" xr:uid="{E7B6334A-E3AF-6549-ABBA-35A76DFC298B}"/>
    <hyperlink ref="C83" r:id="rId77" xr:uid="{8EFFD509-09F6-114A-931D-7096C29D8E50}"/>
    <hyperlink ref="C84" r:id="rId78" xr:uid="{A330B5D3-999D-0F4A-A856-5771D2FD06F4}"/>
    <hyperlink ref="C85" r:id="rId79" xr:uid="{05908207-9614-FA45-BD70-A79C9DC2EB2F}"/>
    <hyperlink ref="C86" r:id="rId80" xr:uid="{DF07F22B-7735-1242-BE92-D1AB91BF76AC}"/>
    <hyperlink ref="C87" r:id="rId81" xr:uid="{824B995E-F6F5-4A42-B57B-B384C13F6485}"/>
    <hyperlink ref="C88" r:id="rId82" xr:uid="{A67AFDDD-D9A9-E546-A760-56654C220F20}"/>
    <hyperlink ref="C89" r:id="rId83" xr:uid="{99DFDC4B-B1E2-4D4C-8B44-3A7E179D8BAB}"/>
    <hyperlink ref="C15" r:id="rId84" display="https://www.lib.akita-u.ac.jp/" xr:uid="{2622B209-8B2A-E740-9448-E4121B036219}"/>
    <hyperlink ref="C69" r:id="rId85" xr:uid="{3883BFF5-A408-F648-A2F8-58B336CAB021}"/>
    <hyperlink ref="C63" r:id="rId86" display="https://www.nara-wu.ac.jp/aic/index.html" xr:uid="{0781DB74-9FCC-8548-9A58-21304B05A6E9}"/>
  </hyperlinks>
  <pageMargins left="0.7" right="0.7" top="0.75" bottom="0.75" header="0" footer="0"/>
  <pageSetup paperSize="9" orientation="portrai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249977111117893"/>
  </sheetPr>
  <dimension ref="A1:OQ90"/>
  <sheetViews>
    <sheetView zoomScale="90" zoomScaleNormal="90" zoomScalePageLayoutView="90" workbookViewId="0">
      <pane xSplit="1" topLeftCell="B1" activePane="topRight" state="frozen"/>
      <selection pane="topRight" activeCell="C1" sqref="C1"/>
    </sheetView>
  </sheetViews>
  <sheetFormatPr baseColWidth="10" defaultColWidth="10.6640625" defaultRowHeight="15"/>
  <cols>
    <col min="1" max="2" width="14.33203125" style="623" customWidth="1"/>
    <col min="3" max="3" width="7.6640625" style="623" customWidth="1"/>
    <col min="4" max="7" width="9.33203125" style="623" customWidth="1"/>
    <col min="8" max="200" width="2.83203125" style="614" customWidth="1"/>
    <col min="201" max="225" width="2.83203125" customWidth="1"/>
    <col min="226" max="226" width="2.83203125" style="858" customWidth="1"/>
    <col min="227" max="376" width="2.83203125" customWidth="1"/>
    <col min="377" max="377" width="2.83203125" style="864" customWidth="1"/>
    <col min="378" max="407" width="2.83203125" customWidth="1"/>
  </cols>
  <sheetData>
    <row r="1" spans="1:407" ht="17">
      <c r="A1" s="649" t="s">
        <v>2464</v>
      </c>
      <c r="B1" s="598"/>
      <c r="C1" s="599"/>
      <c r="D1" s="634" t="s">
        <v>1404</v>
      </c>
      <c r="E1" s="651"/>
      <c r="F1" s="651"/>
      <c r="G1" s="635"/>
      <c r="H1" s="600">
        <v>43887</v>
      </c>
      <c r="I1" s="600">
        <v>43888</v>
      </c>
      <c r="J1" s="600">
        <v>43889</v>
      </c>
      <c r="K1" s="601">
        <v>43890</v>
      </c>
      <c r="L1" s="602">
        <v>43891</v>
      </c>
      <c r="M1" s="602">
        <v>43892</v>
      </c>
      <c r="N1" s="602">
        <v>43893</v>
      </c>
      <c r="O1" s="602">
        <v>43894</v>
      </c>
      <c r="P1" s="602">
        <v>43895</v>
      </c>
      <c r="Q1" s="602">
        <v>43896</v>
      </c>
      <c r="R1" s="602">
        <v>43897</v>
      </c>
      <c r="S1" s="602">
        <v>43898</v>
      </c>
      <c r="T1" s="602">
        <v>43899</v>
      </c>
      <c r="U1" s="602">
        <v>43900</v>
      </c>
      <c r="V1" s="602">
        <v>43901</v>
      </c>
      <c r="W1" s="602">
        <v>43902</v>
      </c>
      <c r="X1" s="602">
        <v>43903</v>
      </c>
      <c r="Y1" s="602">
        <v>43904</v>
      </c>
      <c r="Z1" s="602">
        <v>43905</v>
      </c>
      <c r="AA1" s="602">
        <v>43906</v>
      </c>
      <c r="AB1" s="602">
        <v>43907</v>
      </c>
      <c r="AC1" s="602">
        <v>43908</v>
      </c>
      <c r="AD1" s="602">
        <v>43909</v>
      </c>
      <c r="AE1" s="602">
        <v>43910</v>
      </c>
      <c r="AF1" s="602">
        <v>43911</v>
      </c>
      <c r="AG1" s="602">
        <v>43912</v>
      </c>
      <c r="AH1" s="602">
        <v>43913</v>
      </c>
      <c r="AI1" s="602">
        <v>43914</v>
      </c>
      <c r="AJ1" s="602">
        <v>43915</v>
      </c>
      <c r="AK1" s="602">
        <v>43916</v>
      </c>
      <c r="AL1" s="602">
        <v>43917</v>
      </c>
      <c r="AM1" s="602">
        <v>43918</v>
      </c>
      <c r="AN1" s="602">
        <v>43919</v>
      </c>
      <c r="AO1" s="602">
        <v>43920</v>
      </c>
      <c r="AP1" s="603">
        <v>43921</v>
      </c>
      <c r="AQ1" s="602">
        <v>43922</v>
      </c>
      <c r="AR1" s="602">
        <v>43923</v>
      </c>
      <c r="AS1" s="602">
        <v>43924</v>
      </c>
      <c r="AT1" s="602">
        <v>43925</v>
      </c>
      <c r="AU1" s="602">
        <v>43926</v>
      </c>
      <c r="AV1" s="602">
        <v>43927</v>
      </c>
      <c r="AW1" s="602">
        <v>43928</v>
      </c>
      <c r="AX1" s="602">
        <v>43929</v>
      </c>
      <c r="AY1" s="602">
        <v>43930</v>
      </c>
      <c r="AZ1" s="602">
        <v>43931</v>
      </c>
      <c r="BA1" s="602">
        <v>43932</v>
      </c>
      <c r="BB1" s="602">
        <v>43933</v>
      </c>
      <c r="BC1" s="602">
        <v>43934</v>
      </c>
      <c r="BD1" s="602">
        <v>43935</v>
      </c>
      <c r="BE1" s="602">
        <v>43936</v>
      </c>
      <c r="BF1" s="602">
        <v>43937</v>
      </c>
      <c r="BG1" s="602">
        <v>43938</v>
      </c>
      <c r="BH1" s="602">
        <v>43939</v>
      </c>
      <c r="BI1" s="602">
        <v>43940</v>
      </c>
      <c r="BJ1" s="602">
        <v>43941</v>
      </c>
      <c r="BK1" s="602">
        <v>43942</v>
      </c>
      <c r="BL1" s="602">
        <v>43943</v>
      </c>
      <c r="BM1" s="602">
        <v>43944</v>
      </c>
      <c r="BN1" s="602">
        <v>43945</v>
      </c>
      <c r="BO1" s="602">
        <v>43946</v>
      </c>
      <c r="BP1" s="602">
        <v>43947</v>
      </c>
      <c r="BQ1" s="602">
        <v>43948</v>
      </c>
      <c r="BR1" s="602">
        <v>43949</v>
      </c>
      <c r="BS1" s="602">
        <v>43950</v>
      </c>
      <c r="BT1" s="603">
        <v>43951</v>
      </c>
      <c r="BU1" s="602">
        <v>43952</v>
      </c>
      <c r="BV1" s="602">
        <v>43953</v>
      </c>
      <c r="BW1" s="602">
        <v>43954</v>
      </c>
      <c r="BX1" s="602">
        <v>43955</v>
      </c>
      <c r="BY1" s="602">
        <v>43956</v>
      </c>
      <c r="BZ1" s="602">
        <v>43957</v>
      </c>
      <c r="CA1" s="602">
        <v>43958</v>
      </c>
      <c r="CB1" s="602">
        <v>43959</v>
      </c>
      <c r="CC1" s="602">
        <v>43960</v>
      </c>
      <c r="CD1" s="602">
        <v>43961</v>
      </c>
      <c r="CE1" s="602">
        <v>43962</v>
      </c>
      <c r="CF1" s="602">
        <v>43963</v>
      </c>
      <c r="CG1" s="602">
        <v>43964</v>
      </c>
      <c r="CH1" s="602">
        <v>43965</v>
      </c>
      <c r="CI1" s="602">
        <v>43966</v>
      </c>
      <c r="CJ1" s="602">
        <v>43967</v>
      </c>
      <c r="CK1" s="602">
        <v>43968</v>
      </c>
      <c r="CL1" s="602">
        <v>43969</v>
      </c>
      <c r="CM1" s="602">
        <v>43970</v>
      </c>
      <c r="CN1" s="602">
        <v>43971</v>
      </c>
      <c r="CO1" s="602">
        <v>43972</v>
      </c>
      <c r="CP1" s="602">
        <v>43973</v>
      </c>
      <c r="CQ1" s="602">
        <v>43974</v>
      </c>
      <c r="CR1" s="602">
        <v>43975</v>
      </c>
      <c r="CS1" s="602">
        <v>43976</v>
      </c>
      <c r="CT1" s="602">
        <v>43977</v>
      </c>
      <c r="CU1" s="602">
        <v>43978</v>
      </c>
      <c r="CV1" s="602">
        <v>43979</v>
      </c>
      <c r="CW1" s="602">
        <v>43980</v>
      </c>
      <c r="CX1" s="602">
        <v>43981</v>
      </c>
      <c r="CY1" s="603">
        <v>43982</v>
      </c>
      <c r="CZ1" s="602">
        <v>43983</v>
      </c>
      <c r="DA1" s="602">
        <v>43984</v>
      </c>
      <c r="DB1" s="602">
        <v>43985</v>
      </c>
      <c r="DC1" s="602">
        <v>43986</v>
      </c>
      <c r="DD1" s="602">
        <v>43987</v>
      </c>
      <c r="DE1" s="602">
        <v>43988</v>
      </c>
      <c r="DF1" s="602">
        <v>43989</v>
      </c>
      <c r="DG1" s="602">
        <v>43990</v>
      </c>
      <c r="DH1" s="602">
        <v>43991</v>
      </c>
      <c r="DI1" s="602">
        <v>43992</v>
      </c>
      <c r="DJ1" s="602">
        <v>43993</v>
      </c>
      <c r="DK1" s="602">
        <v>43994</v>
      </c>
      <c r="DL1" s="602">
        <v>43995</v>
      </c>
      <c r="DM1" s="602">
        <v>43996</v>
      </c>
      <c r="DN1" s="602">
        <v>43997</v>
      </c>
      <c r="DO1" s="602">
        <v>43998</v>
      </c>
      <c r="DP1" s="602">
        <v>43999</v>
      </c>
      <c r="DQ1" s="602">
        <v>44000</v>
      </c>
      <c r="DR1" s="602">
        <v>44001</v>
      </c>
      <c r="DS1" s="602">
        <v>44002</v>
      </c>
      <c r="DT1" s="602">
        <v>44003</v>
      </c>
      <c r="DU1" s="602">
        <v>44004</v>
      </c>
      <c r="DV1" s="602">
        <v>44005</v>
      </c>
      <c r="DW1" s="602">
        <v>44006</v>
      </c>
      <c r="DX1" s="602">
        <v>44007</v>
      </c>
      <c r="DY1" s="602">
        <v>44008</v>
      </c>
      <c r="DZ1" s="602">
        <v>44009</v>
      </c>
      <c r="EA1" s="602">
        <v>44010</v>
      </c>
      <c r="EB1" s="602">
        <v>44011</v>
      </c>
      <c r="EC1" s="603">
        <v>44012</v>
      </c>
      <c r="ED1" s="602">
        <v>44013</v>
      </c>
      <c r="EE1" s="602">
        <v>44014</v>
      </c>
      <c r="EF1" s="602">
        <v>44015</v>
      </c>
      <c r="EG1" s="602">
        <v>44016</v>
      </c>
      <c r="EH1" s="602">
        <v>44017</v>
      </c>
      <c r="EI1" s="602">
        <v>44018</v>
      </c>
      <c r="EJ1" s="602">
        <v>44019</v>
      </c>
      <c r="EK1" s="602">
        <v>44020</v>
      </c>
      <c r="EL1" s="602">
        <v>44021</v>
      </c>
      <c r="EM1" s="602">
        <v>44022</v>
      </c>
      <c r="EN1" s="602">
        <v>44023</v>
      </c>
      <c r="EO1" s="602">
        <v>44024</v>
      </c>
      <c r="EP1" s="602">
        <v>44025</v>
      </c>
      <c r="EQ1" s="602">
        <v>44026</v>
      </c>
      <c r="ER1" s="602">
        <v>44027</v>
      </c>
      <c r="ES1" s="602">
        <v>44028</v>
      </c>
      <c r="ET1" s="602">
        <v>44029</v>
      </c>
      <c r="EU1" s="602">
        <v>44030</v>
      </c>
      <c r="EV1" s="602">
        <v>44031</v>
      </c>
      <c r="EW1" s="602">
        <v>44032</v>
      </c>
      <c r="EX1" s="602">
        <v>44033</v>
      </c>
      <c r="EY1" s="602">
        <v>44034</v>
      </c>
      <c r="EZ1" s="602">
        <v>44035</v>
      </c>
      <c r="FA1" s="602">
        <v>44036</v>
      </c>
      <c r="FB1" s="602">
        <v>44037</v>
      </c>
      <c r="FC1" s="602">
        <v>44038</v>
      </c>
      <c r="FD1" s="602">
        <v>44039</v>
      </c>
      <c r="FE1" s="602">
        <v>44040</v>
      </c>
      <c r="FF1" s="602">
        <v>44041</v>
      </c>
      <c r="FG1" s="602">
        <v>44042</v>
      </c>
      <c r="FH1" s="603">
        <v>44043</v>
      </c>
      <c r="FI1" s="653">
        <v>44044</v>
      </c>
      <c r="FJ1" s="654">
        <v>44045</v>
      </c>
      <c r="FK1" s="654">
        <v>44046</v>
      </c>
      <c r="FL1" s="654">
        <v>44047</v>
      </c>
      <c r="FM1" s="654">
        <v>44048</v>
      </c>
      <c r="FN1" s="654">
        <v>44049</v>
      </c>
      <c r="FO1" s="654">
        <v>44050</v>
      </c>
      <c r="FP1" s="654">
        <v>44051</v>
      </c>
      <c r="FQ1" s="654">
        <v>44052</v>
      </c>
      <c r="FR1" s="654">
        <v>44053</v>
      </c>
      <c r="FS1" s="654">
        <v>44054</v>
      </c>
      <c r="FT1" s="654">
        <v>44055</v>
      </c>
      <c r="FU1" s="654">
        <v>44056</v>
      </c>
      <c r="FV1" s="654">
        <v>44057</v>
      </c>
      <c r="FW1" s="654">
        <v>44058</v>
      </c>
      <c r="FX1" s="654">
        <v>44059</v>
      </c>
      <c r="FY1" s="654">
        <v>44060</v>
      </c>
      <c r="FZ1" s="654">
        <v>44061</v>
      </c>
      <c r="GA1" s="654">
        <v>44062</v>
      </c>
      <c r="GB1" s="654">
        <v>44063</v>
      </c>
      <c r="GC1" s="654">
        <v>44064</v>
      </c>
      <c r="GD1" s="654">
        <v>44065</v>
      </c>
      <c r="GE1" s="654">
        <v>44066</v>
      </c>
      <c r="GF1" s="654">
        <v>44067</v>
      </c>
      <c r="GG1" s="654">
        <v>44068</v>
      </c>
      <c r="GH1" s="654">
        <v>44069</v>
      </c>
      <c r="GI1" s="654">
        <v>44070</v>
      </c>
      <c r="GJ1" s="654">
        <v>44071</v>
      </c>
      <c r="GK1" s="654">
        <v>44072</v>
      </c>
      <c r="GL1" s="654">
        <v>44073</v>
      </c>
      <c r="GM1" s="603">
        <v>44074</v>
      </c>
      <c r="GN1" s="653">
        <v>44075</v>
      </c>
      <c r="GO1" s="654">
        <v>44076</v>
      </c>
      <c r="GP1" s="654">
        <v>44077</v>
      </c>
      <c r="GQ1" s="654">
        <v>44078</v>
      </c>
      <c r="GR1" s="654">
        <v>44079</v>
      </c>
      <c r="GS1" s="654">
        <v>44080</v>
      </c>
      <c r="GT1" s="654">
        <v>44081</v>
      </c>
      <c r="GU1" s="654">
        <v>44082</v>
      </c>
      <c r="GV1" s="654">
        <v>44083</v>
      </c>
      <c r="GW1" s="654">
        <v>44084</v>
      </c>
      <c r="GX1" s="654">
        <v>44085</v>
      </c>
      <c r="GY1" s="654">
        <v>44086</v>
      </c>
      <c r="GZ1" s="654">
        <v>44087</v>
      </c>
      <c r="HA1" s="654">
        <v>44088</v>
      </c>
      <c r="HB1" s="654">
        <v>44089</v>
      </c>
      <c r="HC1" s="654">
        <v>44090</v>
      </c>
      <c r="HD1" s="654">
        <v>44091</v>
      </c>
      <c r="HE1" s="654">
        <v>44092</v>
      </c>
      <c r="HF1" s="654">
        <v>44093</v>
      </c>
      <c r="HG1" s="654">
        <v>44094</v>
      </c>
      <c r="HH1" s="654">
        <v>44095</v>
      </c>
      <c r="HI1" s="654">
        <v>44096</v>
      </c>
      <c r="HJ1" s="654">
        <v>44097</v>
      </c>
      <c r="HK1" s="654">
        <v>44098</v>
      </c>
      <c r="HL1" s="654">
        <v>44099</v>
      </c>
      <c r="HM1" s="654">
        <v>44100</v>
      </c>
      <c r="HN1" s="654">
        <v>44101</v>
      </c>
      <c r="HO1" s="654">
        <v>44102</v>
      </c>
      <c r="HP1" s="654">
        <v>44103</v>
      </c>
      <c r="HQ1" s="654">
        <v>44104</v>
      </c>
      <c r="HR1" s="855">
        <v>44105</v>
      </c>
      <c r="HS1" s="859">
        <v>44106</v>
      </c>
      <c r="HT1" s="859">
        <v>44107</v>
      </c>
      <c r="HU1" s="859">
        <v>44108</v>
      </c>
      <c r="HV1" s="859">
        <v>44109</v>
      </c>
      <c r="HW1" s="859">
        <v>44110</v>
      </c>
      <c r="HX1" s="859">
        <v>44111</v>
      </c>
      <c r="HY1" s="859">
        <v>44112</v>
      </c>
      <c r="HZ1" s="859">
        <v>44113</v>
      </c>
      <c r="IA1" s="859">
        <v>44114</v>
      </c>
      <c r="IB1" s="859">
        <v>44115</v>
      </c>
      <c r="IC1" s="859">
        <v>44116</v>
      </c>
      <c r="ID1" s="859">
        <v>44117</v>
      </c>
      <c r="IE1" s="859">
        <v>44118</v>
      </c>
      <c r="IF1" s="859">
        <v>44119</v>
      </c>
      <c r="IG1" s="859">
        <v>44120</v>
      </c>
      <c r="IH1" s="859">
        <v>44121</v>
      </c>
      <c r="II1" s="859">
        <v>44122</v>
      </c>
      <c r="IJ1" s="859">
        <v>44123</v>
      </c>
      <c r="IK1" s="859">
        <v>44124</v>
      </c>
      <c r="IL1" s="859">
        <v>44125</v>
      </c>
      <c r="IM1" s="859">
        <v>44126</v>
      </c>
      <c r="IN1" s="859">
        <v>44127</v>
      </c>
      <c r="IO1" s="859">
        <v>44128</v>
      </c>
      <c r="IP1" s="859">
        <v>44129</v>
      </c>
      <c r="IQ1" s="859">
        <v>44130</v>
      </c>
      <c r="IR1" s="859">
        <v>44131</v>
      </c>
      <c r="IS1" s="859">
        <v>44132</v>
      </c>
      <c r="IT1" s="859">
        <v>44133</v>
      </c>
      <c r="IU1" s="859">
        <v>44134</v>
      </c>
      <c r="IV1" s="859">
        <v>44135</v>
      </c>
      <c r="IW1" s="855">
        <v>44136</v>
      </c>
      <c r="IX1" s="859">
        <v>44137</v>
      </c>
      <c r="IY1" s="859">
        <v>44138</v>
      </c>
      <c r="IZ1" s="859">
        <v>44139</v>
      </c>
      <c r="JA1" s="859">
        <v>44140</v>
      </c>
      <c r="JB1" s="859">
        <v>44141</v>
      </c>
      <c r="JC1" s="859">
        <v>44142</v>
      </c>
      <c r="JD1" s="859">
        <v>44143</v>
      </c>
      <c r="JE1" s="859">
        <v>44144</v>
      </c>
      <c r="JF1" s="859">
        <v>44145</v>
      </c>
      <c r="JG1" s="859">
        <v>44146</v>
      </c>
      <c r="JH1" s="859">
        <v>44147</v>
      </c>
      <c r="JI1" s="859">
        <v>44148</v>
      </c>
      <c r="JJ1" s="859">
        <v>44149</v>
      </c>
      <c r="JK1" s="859">
        <v>44150</v>
      </c>
      <c r="JL1" s="859">
        <v>44151</v>
      </c>
      <c r="JM1" s="859">
        <v>44152</v>
      </c>
      <c r="JN1" s="859">
        <v>44153</v>
      </c>
      <c r="JO1" s="859">
        <v>44154</v>
      </c>
      <c r="JP1" s="859">
        <v>44155</v>
      </c>
      <c r="JQ1" s="859">
        <v>44156</v>
      </c>
      <c r="JR1" s="859">
        <v>44157</v>
      </c>
      <c r="JS1" s="859">
        <v>44158</v>
      </c>
      <c r="JT1" s="859">
        <v>44159</v>
      </c>
      <c r="JU1" s="859">
        <v>44160</v>
      </c>
      <c r="JV1" s="859">
        <v>44161</v>
      </c>
      <c r="JW1" s="859">
        <v>44162</v>
      </c>
      <c r="JX1" s="859">
        <v>44163</v>
      </c>
      <c r="JY1" s="859">
        <v>44164</v>
      </c>
      <c r="JZ1" s="865">
        <v>44165</v>
      </c>
      <c r="KA1" s="859">
        <v>44166</v>
      </c>
      <c r="KB1" s="859">
        <v>44167</v>
      </c>
      <c r="KC1" s="859">
        <v>44168</v>
      </c>
      <c r="KD1" s="859">
        <v>44169</v>
      </c>
      <c r="KE1" s="859">
        <v>44170</v>
      </c>
      <c r="KF1" s="859">
        <v>44171</v>
      </c>
      <c r="KG1" s="859">
        <v>44172</v>
      </c>
      <c r="KH1" s="859">
        <v>44173</v>
      </c>
      <c r="KI1" s="859">
        <v>44174</v>
      </c>
      <c r="KJ1" s="859">
        <v>44175</v>
      </c>
      <c r="KK1" s="859">
        <v>44176</v>
      </c>
      <c r="KL1" s="859">
        <v>44177</v>
      </c>
      <c r="KM1" s="859">
        <v>44178</v>
      </c>
      <c r="KN1" s="859">
        <v>44179</v>
      </c>
      <c r="KO1" s="859">
        <v>44180</v>
      </c>
      <c r="KP1" s="859">
        <v>44181</v>
      </c>
      <c r="KQ1" s="859">
        <v>44182</v>
      </c>
      <c r="KR1" s="859">
        <v>44183</v>
      </c>
      <c r="KS1" s="859">
        <v>44184</v>
      </c>
      <c r="KT1" s="859">
        <v>44185</v>
      </c>
      <c r="KU1" s="859">
        <v>44186</v>
      </c>
      <c r="KV1" s="859">
        <v>44187</v>
      </c>
      <c r="KW1" s="859">
        <v>44188</v>
      </c>
      <c r="KX1" s="859">
        <v>44189</v>
      </c>
      <c r="KY1" s="859">
        <v>44190</v>
      </c>
      <c r="KZ1" s="859">
        <v>44191</v>
      </c>
      <c r="LA1" s="859">
        <v>44192</v>
      </c>
      <c r="LB1" s="859">
        <v>44193</v>
      </c>
      <c r="LC1" s="859">
        <v>44194</v>
      </c>
      <c r="LD1" s="859">
        <v>44195</v>
      </c>
      <c r="LE1" s="865">
        <v>44196</v>
      </c>
      <c r="LF1" s="855">
        <v>44197</v>
      </c>
      <c r="LG1" s="859">
        <v>44198</v>
      </c>
      <c r="LH1" s="859">
        <v>44199</v>
      </c>
      <c r="LI1" s="859">
        <v>44200</v>
      </c>
      <c r="LJ1" s="859">
        <v>44201</v>
      </c>
      <c r="LK1" s="859">
        <v>44202</v>
      </c>
      <c r="LL1" s="859">
        <v>44203</v>
      </c>
      <c r="LM1" s="859">
        <v>44204</v>
      </c>
      <c r="LN1" s="859">
        <v>44205</v>
      </c>
      <c r="LO1" s="859">
        <v>44206</v>
      </c>
      <c r="LP1" s="859">
        <v>44207</v>
      </c>
      <c r="LQ1" s="859">
        <v>44208</v>
      </c>
      <c r="LR1" s="859">
        <v>44209</v>
      </c>
      <c r="LS1" s="859">
        <v>44210</v>
      </c>
      <c r="LT1" s="859">
        <v>44211</v>
      </c>
      <c r="LU1" s="859">
        <v>44212</v>
      </c>
      <c r="LV1" s="859">
        <v>44213</v>
      </c>
      <c r="LW1" s="859">
        <v>44214</v>
      </c>
      <c r="LX1" s="859">
        <v>44215</v>
      </c>
      <c r="LY1" s="859">
        <v>44216</v>
      </c>
      <c r="LZ1" s="859">
        <v>44217</v>
      </c>
      <c r="MA1" s="859">
        <v>44218</v>
      </c>
      <c r="MB1" s="859">
        <v>44219</v>
      </c>
      <c r="MC1" s="859">
        <v>44220</v>
      </c>
      <c r="MD1" s="859">
        <v>44221</v>
      </c>
      <c r="ME1" s="859">
        <v>44222</v>
      </c>
      <c r="MF1" s="859">
        <v>44223</v>
      </c>
      <c r="MG1" s="859">
        <v>44224</v>
      </c>
      <c r="MH1" s="859">
        <v>44225</v>
      </c>
      <c r="MI1" s="859">
        <v>44226</v>
      </c>
      <c r="MJ1" s="865">
        <v>44227</v>
      </c>
      <c r="MK1" s="859">
        <v>44228</v>
      </c>
      <c r="ML1" s="859">
        <v>44229</v>
      </c>
      <c r="MM1" s="859">
        <v>44230</v>
      </c>
      <c r="MN1" s="859">
        <v>44231</v>
      </c>
      <c r="MO1" s="859">
        <v>44232</v>
      </c>
      <c r="MP1" s="859">
        <v>44233</v>
      </c>
      <c r="MQ1" s="859">
        <v>44234</v>
      </c>
      <c r="MR1" s="859">
        <v>44235</v>
      </c>
      <c r="MS1" s="859">
        <v>44236</v>
      </c>
      <c r="MT1" s="859">
        <v>44237</v>
      </c>
      <c r="MU1" s="859">
        <v>44238</v>
      </c>
      <c r="MV1" s="859">
        <v>44239</v>
      </c>
      <c r="MW1" s="859">
        <v>44240</v>
      </c>
      <c r="MX1" s="859">
        <v>44241</v>
      </c>
      <c r="MY1" s="859">
        <v>44242</v>
      </c>
      <c r="MZ1" s="859">
        <v>44243</v>
      </c>
      <c r="NA1" s="859">
        <v>44244</v>
      </c>
      <c r="NB1" s="859">
        <v>44245</v>
      </c>
      <c r="NC1" s="859">
        <v>44246</v>
      </c>
      <c r="ND1" s="859">
        <v>44247</v>
      </c>
      <c r="NE1" s="859">
        <v>44248</v>
      </c>
      <c r="NF1" s="859">
        <v>44249</v>
      </c>
      <c r="NG1" s="859">
        <v>44250</v>
      </c>
      <c r="NH1" s="859">
        <v>44251</v>
      </c>
      <c r="NI1" s="859">
        <v>44252</v>
      </c>
      <c r="NJ1" s="859">
        <v>44253</v>
      </c>
      <c r="NK1" s="859">
        <v>44254</v>
      </c>
      <c r="NL1" s="859">
        <v>44255</v>
      </c>
      <c r="NM1" s="855">
        <v>44256</v>
      </c>
      <c r="NN1" s="859">
        <v>44257</v>
      </c>
      <c r="NO1" s="859">
        <v>44258</v>
      </c>
      <c r="NP1" s="859">
        <v>44259</v>
      </c>
      <c r="NQ1" s="859">
        <v>44260</v>
      </c>
      <c r="NR1" s="859">
        <v>44261</v>
      </c>
      <c r="NS1" s="859">
        <v>44262</v>
      </c>
      <c r="NT1" s="859">
        <v>44263</v>
      </c>
      <c r="NU1" s="859">
        <v>44264</v>
      </c>
      <c r="NV1" s="859">
        <v>44265</v>
      </c>
      <c r="NW1" s="859">
        <v>44266</v>
      </c>
      <c r="NX1" s="859">
        <v>44267</v>
      </c>
      <c r="NY1" s="859">
        <v>44268</v>
      </c>
      <c r="NZ1" s="859">
        <v>44269</v>
      </c>
      <c r="OA1" s="859">
        <v>44270</v>
      </c>
      <c r="OB1" s="859">
        <v>44271</v>
      </c>
      <c r="OC1" s="859">
        <v>44272</v>
      </c>
      <c r="OD1" s="859">
        <v>44273</v>
      </c>
      <c r="OE1" s="859">
        <v>44274</v>
      </c>
      <c r="OF1" s="859">
        <v>44275</v>
      </c>
      <c r="OG1" s="859">
        <v>44276</v>
      </c>
      <c r="OH1" s="859">
        <v>44277</v>
      </c>
      <c r="OI1" s="859">
        <v>44278</v>
      </c>
      <c r="OJ1" s="859">
        <v>44279</v>
      </c>
      <c r="OK1" s="859">
        <v>44280</v>
      </c>
      <c r="OL1" s="859">
        <v>44281</v>
      </c>
      <c r="OM1" s="859">
        <v>44282</v>
      </c>
      <c r="ON1" s="859">
        <v>44283</v>
      </c>
      <c r="OO1" s="859">
        <v>44284</v>
      </c>
      <c r="OP1" s="859">
        <v>44285</v>
      </c>
      <c r="OQ1" s="859">
        <v>44286</v>
      </c>
    </row>
    <row r="2" spans="1:407" ht="17">
      <c r="A2" s="838" t="s">
        <v>1667</v>
      </c>
      <c r="B2" s="838"/>
      <c r="C2" s="839"/>
      <c r="D2" s="644"/>
      <c r="E2" s="652"/>
      <c r="F2" s="652"/>
      <c r="G2" s="645"/>
      <c r="H2" s="604">
        <v>43887</v>
      </c>
      <c r="I2" s="604">
        <v>43888</v>
      </c>
      <c r="J2" s="604">
        <v>43889</v>
      </c>
      <c r="K2" s="605">
        <v>43890</v>
      </c>
      <c r="L2" s="606">
        <v>43891</v>
      </c>
      <c r="M2" s="606">
        <v>43892</v>
      </c>
      <c r="N2" s="606">
        <v>43893</v>
      </c>
      <c r="O2" s="606">
        <v>43894</v>
      </c>
      <c r="P2" s="606">
        <v>43895</v>
      </c>
      <c r="Q2" s="606">
        <v>43896</v>
      </c>
      <c r="R2" s="606">
        <v>43897</v>
      </c>
      <c r="S2" s="606">
        <v>43898</v>
      </c>
      <c r="T2" s="606">
        <v>43899</v>
      </c>
      <c r="U2" s="606">
        <v>43900</v>
      </c>
      <c r="V2" s="606">
        <v>43901</v>
      </c>
      <c r="W2" s="606">
        <v>43902</v>
      </c>
      <c r="X2" s="606">
        <v>43903</v>
      </c>
      <c r="Y2" s="606">
        <v>43904</v>
      </c>
      <c r="Z2" s="606">
        <v>43905</v>
      </c>
      <c r="AA2" s="606">
        <v>43906</v>
      </c>
      <c r="AB2" s="606">
        <v>43907</v>
      </c>
      <c r="AC2" s="606">
        <v>43908</v>
      </c>
      <c r="AD2" s="606">
        <v>43909</v>
      </c>
      <c r="AE2" s="606">
        <v>43910</v>
      </c>
      <c r="AF2" s="606">
        <v>43911</v>
      </c>
      <c r="AG2" s="606">
        <v>43912</v>
      </c>
      <c r="AH2" s="606">
        <v>43913</v>
      </c>
      <c r="AI2" s="606">
        <v>43914</v>
      </c>
      <c r="AJ2" s="606">
        <v>43915</v>
      </c>
      <c r="AK2" s="606">
        <v>43916</v>
      </c>
      <c r="AL2" s="606">
        <v>43917</v>
      </c>
      <c r="AM2" s="606">
        <v>43918</v>
      </c>
      <c r="AN2" s="606">
        <v>43919</v>
      </c>
      <c r="AO2" s="606">
        <v>43920</v>
      </c>
      <c r="AP2" s="607">
        <v>43921</v>
      </c>
      <c r="AQ2" s="606">
        <v>43922</v>
      </c>
      <c r="AR2" s="606">
        <v>43923</v>
      </c>
      <c r="AS2" s="606">
        <v>43924</v>
      </c>
      <c r="AT2" s="606">
        <v>43925</v>
      </c>
      <c r="AU2" s="606">
        <v>43926</v>
      </c>
      <c r="AV2" s="606">
        <v>43927</v>
      </c>
      <c r="AW2" s="606">
        <v>43928</v>
      </c>
      <c r="AX2" s="606">
        <v>43929</v>
      </c>
      <c r="AY2" s="606">
        <v>43930</v>
      </c>
      <c r="AZ2" s="606">
        <v>43931</v>
      </c>
      <c r="BA2" s="606">
        <v>43932</v>
      </c>
      <c r="BB2" s="606">
        <v>43933</v>
      </c>
      <c r="BC2" s="606">
        <v>43934</v>
      </c>
      <c r="BD2" s="606">
        <v>43935</v>
      </c>
      <c r="BE2" s="606">
        <v>43936</v>
      </c>
      <c r="BF2" s="606">
        <v>43937</v>
      </c>
      <c r="BG2" s="606">
        <v>43938</v>
      </c>
      <c r="BH2" s="606">
        <v>43939</v>
      </c>
      <c r="BI2" s="606">
        <v>43940</v>
      </c>
      <c r="BJ2" s="606">
        <v>43941</v>
      </c>
      <c r="BK2" s="606">
        <v>43942</v>
      </c>
      <c r="BL2" s="606">
        <v>43943</v>
      </c>
      <c r="BM2" s="606">
        <v>43944</v>
      </c>
      <c r="BN2" s="606">
        <v>43945</v>
      </c>
      <c r="BO2" s="606">
        <v>43946</v>
      </c>
      <c r="BP2" s="606">
        <v>43947</v>
      </c>
      <c r="BQ2" s="606">
        <v>43948</v>
      </c>
      <c r="BR2" s="606">
        <v>43949</v>
      </c>
      <c r="BS2" s="606">
        <v>43950</v>
      </c>
      <c r="BT2" s="607">
        <v>43951</v>
      </c>
      <c r="BU2" s="606">
        <v>43952</v>
      </c>
      <c r="BV2" s="606">
        <v>43953</v>
      </c>
      <c r="BW2" s="606">
        <v>43954</v>
      </c>
      <c r="BX2" s="606">
        <v>43955</v>
      </c>
      <c r="BY2" s="606">
        <v>43956</v>
      </c>
      <c r="BZ2" s="606">
        <v>43957</v>
      </c>
      <c r="CA2" s="606">
        <v>43958</v>
      </c>
      <c r="CB2" s="606">
        <v>43959</v>
      </c>
      <c r="CC2" s="606">
        <v>43960</v>
      </c>
      <c r="CD2" s="606">
        <v>43961</v>
      </c>
      <c r="CE2" s="606">
        <v>43962</v>
      </c>
      <c r="CF2" s="606">
        <v>43963</v>
      </c>
      <c r="CG2" s="606">
        <v>43964</v>
      </c>
      <c r="CH2" s="606">
        <v>43965</v>
      </c>
      <c r="CI2" s="606">
        <v>43966</v>
      </c>
      <c r="CJ2" s="606">
        <v>43967</v>
      </c>
      <c r="CK2" s="606">
        <v>43968</v>
      </c>
      <c r="CL2" s="606">
        <v>43969</v>
      </c>
      <c r="CM2" s="606">
        <v>43970</v>
      </c>
      <c r="CN2" s="606">
        <v>43971</v>
      </c>
      <c r="CO2" s="606">
        <v>43972</v>
      </c>
      <c r="CP2" s="606">
        <v>43973</v>
      </c>
      <c r="CQ2" s="606">
        <v>43974</v>
      </c>
      <c r="CR2" s="606">
        <v>43975</v>
      </c>
      <c r="CS2" s="606">
        <v>43976</v>
      </c>
      <c r="CT2" s="606">
        <v>43977</v>
      </c>
      <c r="CU2" s="606">
        <v>43978</v>
      </c>
      <c r="CV2" s="606">
        <v>43979</v>
      </c>
      <c r="CW2" s="606">
        <v>43980</v>
      </c>
      <c r="CX2" s="606">
        <v>43981</v>
      </c>
      <c r="CY2" s="607">
        <v>43982</v>
      </c>
      <c r="CZ2" s="606">
        <v>43983</v>
      </c>
      <c r="DA2" s="606">
        <v>43984</v>
      </c>
      <c r="DB2" s="606">
        <v>43985</v>
      </c>
      <c r="DC2" s="606">
        <v>43986</v>
      </c>
      <c r="DD2" s="606">
        <v>43987</v>
      </c>
      <c r="DE2" s="606">
        <v>43988</v>
      </c>
      <c r="DF2" s="606">
        <v>43989</v>
      </c>
      <c r="DG2" s="606">
        <v>43990</v>
      </c>
      <c r="DH2" s="606">
        <v>43991</v>
      </c>
      <c r="DI2" s="606">
        <v>43992</v>
      </c>
      <c r="DJ2" s="606">
        <v>43993</v>
      </c>
      <c r="DK2" s="606">
        <v>43994</v>
      </c>
      <c r="DL2" s="606">
        <v>43995</v>
      </c>
      <c r="DM2" s="606">
        <v>43996</v>
      </c>
      <c r="DN2" s="606">
        <v>43997</v>
      </c>
      <c r="DO2" s="606">
        <v>43998</v>
      </c>
      <c r="DP2" s="606">
        <v>43999</v>
      </c>
      <c r="DQ2" s="606">
        <v>44000</v>
      </c>
      <c r="DR2" s="606">
        <v>44001</v>
      </c>
      <c r="DS2" s="606">
        <v>44002</v>
      </c>
      <c r="DT2" s="606">
        <v>44003</v>
      </c>
      <c r="DU2" s="606">
        <v>44004</v>
      </c>
      <c r="DV2" s="606">
        <v>44005</v>
      </c>
      <c r="DW2" s="606">
        <v>44006</v>
      </c>
      <c r="DX2" s="606">
        <v>44007</v>
      </c>
      <c r="DY2" s="606">
        <v>44008</v>
      </c>
      <c r="DZ2" s="606">
        <v>44009</v>
      </c>
      <c r="EA2" s="606">
        <v>44010</v>
      </c>
      <c r="EB2" s="606">
        <v>44011</v>
      </c>
      <c r="EC2" s="607">
        <v>44012</v>
      </c>
      <c r="ED2" s="606">
        <v>44013</v>
      </c>
      <c r="EE2" s="606">
        <v>44014</v>
      </c>
      <c r="EF2" s="606">
        <v>44015</v>
      </c>
      <c r="EG2" s="606">
        <v>44016</v>
      </c>
      <c r="EH2" s="606">
        <v>44017</v>
      </c>
      <c r="EI2" s="606">
        <v>44018</v>
      </c>
      <c r="EJ2" s="606">
        <v>44019</v>
      </c>
      <c r="EK2" s="606">
        <v>44020</v>
      </c>
      <c r="EL2" s="606">
        <v>44021</v>
      </c>
      <c r="EM2" s="606">
        <v>44022</v>
      </c>
      <c r="EN2" s="606">
        <v>44023</v>
      </c>
      <c r="EO2" s="606">
        <v>44024</v>
      </c>
      <c r="EP2" s="606">
        <v>44025</v>
      </c>
      <c r="EQ2" s="606">
        <v>44026</v>
      </c>
      <c r="ER2" s="606">
        <v>44027</v>
      </c>
      <c r="ES2" s="606">
        <v>44028</v>
      </c>
      <c r="ET2" s="606">
        <v>44029</v>
      </c>
      <c r="EU2" s="606">
        <v>44030</v>
      </c>
      <c r="EV2" s="606">
        <v>44031</v>
      </c>
      <c r="EW2" s="606">
        <v>44032</v>
      </c>
      <c r="EX2" s="606">
        <v>44033</v>
      </c>
      <c r="EY2" s="606">
        <v>44034</v>
      </c>
      <c r="EZ2" s="606">
        <v>44035</v>
      </c>
      <c r="FA2" s="606">
        <v>44036</v>
      </c>
      <c r="FB2" s="606">
        <v>44037</v>
      </c>
      <c r="FC2" s="606">
        <v>44038</v>
      </c>
      <c r="FD2" s="606">
        <v>44039</v>
      </c>
      <c r="FE2" s="606">
        <v>44040</v>
      </c>
      <c r="FF2" s="606">
        <v>44041</v>
      </c>
      <c r="FG2" s="606">
        <v>44042</v>
      </c>
      <c r="FH2" s="607">
        <v>44043</v>
      </c>
      <c r="FI2" s="655">
        <v>44044</v>
      </c>
      <c r="FJ2" s="656">
        <v>44045</v>
      </c>
      <c r="FK2" s="656">
        <v>44046</v>
      </c>
      <c r="FL2" s="656">
        <v>44047</v>
      </c>
      <c r="FM2" s="656">
        <v>44048</v>
      </c>
      <c r="FN2" s="656">
        <v>44049</v>
      </c>
      <c r="FO2" s="656">
        <v>44050</v>
      </c>
      <c r="FP2" s="656">
        <v>44051</v>
      </c>
      <c r="FQ2" s="656">
        <v>44052</v>
      </c>
      <c r="FR2" s="656">
        <v>44053</v>
      </c>
      <c r="FS2" s="656">
        <v>44054</v>
      </c>
      <c r="FT2" s="656">
        <v>44055</v>
      </c>
      <c r="FU2" s="656">
        <v>44056</v>
      </c>
      <c r="FV2" s="656">
        <v>44057</v>
      </c>
      <c r="FW2" s="656">
        <v>44058</v>
      </c>
      <c r="FX2" s="656">
        <v>44059</v>
      </c>
      <c r="FY2" s="656">
        <v>44060</v>
      </c>
      <c r="FZ2" s="656">
        <v>44061</v>
      </c>
      <c r="GA2" s="656">
        <v>44062</v>
      </c>
      <c r="GB2" s="656">
        <v>44063</v>
      </c>
      <c r="GC2" s="656">
        <v>44064</v>
      </c>
      <c r="GD2" s="656">
        <v>44065</v>
      </c>
      <c r="GE2" s="656">
        <v>44066</v>
      </c>
      <c r="GF2" s="656">
        <v>44067</v>
      </c>
      <c r="GG2" s="656">
        <v>44068</v>
      </c>
      <c r="GH2" s="656">
        <v>44069</v>
      </c>
      <c r="GI2" s="656">
        <v>44070</v>
      </c>
      <c r="GJ2" s="656">
        <v>44071</v>
      </c>
      <c r="GK2" s="656">
        <v>44072</v>
      </c>
      <c r="GL2" s="656">
        <v>44073</v>
      </c>
      <c r="GM2" s="607">
        <v>44074</v>
      </c>
      <c r="GN2" s="655">
        <v>44075</v>
      </c>
      <c r="GO2" s="656">
        <v>44076</v>
      </c>
      <c r="GP2" s="656">
        <v>44077</v>
      </c>
      <c r="GQ2" s="656">
        <v>44078</v>
      </c>
      <c r="GR2" s="656">
        <v>44079</v>
      </c>
      <c r="GS2" s="656">
        <v>44080</v>
      </c>
      <c r="GT2" s="656">
        <v>44081</v>
      </c>
      <c r="GU2" s="656">
        <v>44082</v>
      </c>
      <c r="GV2" s="656">
        <v>44083</v>
      </c>
      <c r="GW2" s="656">
        <v>44084</v>
      </c>
      <c r="GX2" s="656">
        <v>44085</v>
      </c>
      <c r="GY2" s="656">
        <v>44086</v>
      </c>
      <c r="GZ2" s="656">
        <v>44087</v>
      </c>
      <c r="HA2" s="656">
        <v>44088</v>
      </c>
      <c r="HB2" s="656">
        <v>44089</v>
      </c>
      <c r="HC2" s="656">
        <v>44090</v>
      </c>
      <c r="HD2" s="656">
        <v>44091</v>
      </c>
      <c r="HE2" s="656">
        <v>44092</v>
      </c>
      <c r="HF2" s="656">
        <v>44093</v>
      </c>
      <c r="HG2" s="656">
        <v>44094</v>
      </c>
      <c r="HH2" s="656">
        <v>44095</v>
      </c>
      <c r="HI2" s="656">
        <v>44096</v>
      </c>
      <c r="HJ2" s="656">
        <v>44097</v>
      </c>
      <c r="HK2" s="656">
        <v>44098</v>
      </c>
      <c r="HL2" s="656">
        <v>44099</v>
      </c>
      <c r="HM2" s="656">
        <v>44100</v>
      </c>
      <c r="HN2" s="656">
        <v>44101</v>
      </c>
      <c r="HO2" s="656">
        <v>44102</v>
      </c>
      <c r="HP2" s="656">
        <v>44103</v>
      </c>
      <c r="HQ2" s="656">
        <v>44104</v>
      </c>
      <c r="HR2" s="856">
        <v>44105</v>
      </c>
      <c r="HS2" s="860">
        <v>44106</v>
      </c>
      <c r="HT2" s="860">
        <v>44107</v>
      </c>
      <c r="HU2" s="860">
        <v>44108</v>
      </c>
      <c r="HV2" s="860">
        <v>44109</v>
      </c>
      <c r="HW2" s="860">
        <v>44110</v>
      </c>
      <c r="HX2" s="860">
        <v>44111</v>
      </c>
      <c r="HY2" s="860">
        <v>44112</v>
      </c>
      <c r="HZ2" s="860">
        <v>44113</v>
      </c>
      <c r="IA2" s="860">
        <v>44114</v>
      </c>
      <c r="IB2" s="860">
        <v>44115</v>
      </c>
      <c r="IC2" s="860">
        <v>44116</v>
      </c>
      <c r="ID2" s="860">
        <v>44117</v>
      </c>
      <c r="IE2" s="860">
        <v>44118</v>
      </c>
      <c r="IF2" s="860">
        <v>44119</v>
      </c>
      <c r="IG2" s="860">
        <v>44120</v>
      </c>
      <c r="IH2" s="860">
        <v>44121</v>
      </c>
      <c r="II2" s="860">
        <v>44122</v>
      </c>
      <c r="IJ2" s="860">
        <v>44123</v>
      </c>
      <c r="IK2" s="860">
        <v>44124</v>
      </c>
      <c r="IL2" s="860">
        <v>44125</v>
      </c>
      <c r="IM2" s="860">
        <v>44126</v>
      </c>
      <c r="IN2" s="860">
        <v>44127</v>
      </c>
      <c r="IO2" s="860">
        <v>44128</v>
      </c>
      <c r="IP2" s="860">
        <v>44129</v>
      </c>
      <c r="IQ2" s="860">
        <v>44130</v>
      </c>
      <c r="IR2" s="860">
        <v>44131</v>
      </c>
      <c r="IS2" s="860">
        <v>44132</v>
      </c>
      <c r="IT2" s="860">
        <v>44133</v>
      </c>
      <c r="IU2" s="860">
        <v>44134</v>
      </c>
      <c r="IV2" s="860">
        <v>44135</v>
      </c>
      <c r="IW2" s="856">
        <v>44136</v>
      </c>
      <c r="IX2" s="860">
        <v>44137</v>
      </c>
      <c r="IY2" s="860">
        <v>44138</v>
      </c>
      <c r="IZ2" s="860">
        <v>44139</v>
      </c>
      <c r="JA2" s="860">
        <v>44140</v>
      </c>
      <c r="JB2" s="860">
        <v>44141</v>
      </c>
      <c r="JC2" s="860">
        <v>44142</v>
      </c>
      <c r="JD2" s="860">
        <v>44143</v>
      </c>
      <c r="JE2" s="860">
        <v>44144</v>
      </c>
      <c r="JF2" s="860">
        <v>44145</v>
      </c>
      <c r="JG2" s="860">
        <v>44146</v>
      </c>
      <c r="JH2" s="860">
        <v>44147</v>
      </c>
      <c r="JI2" s="860">
        <v>44148</v>
      </c>
      <c r="JJ2" s="860">
        <v>44149</v>
      </c>
      <c r="JK2" s="860">
        <v>44150</v>
      </c>
      <c r="JL2" s="860">
        <v>44151</v>
      </c>
      <c r="JM2" s="860">
        <v>44152</v>
      </c>
      <c r="JN2" s="860">
        <v>44153</v>
      </c>
      <c r="JO2" s="860">
        <v>44154</v>
      </c>
      <c r="JP2" s="860">
        <v>44155</v>
      </c>
      <c r="JQ2" s="860">
        <v>44156</v>
      </c>
      <c r="JR2" s="860">
        <v>44157</v>
      </c>
      <c r="JS2" s="860">
        <v>44158</v>
      </c>
      <c r="JT2" s="860">
        <v>44159</v>
      </c>
      <c r="JU2" s="860">
        <v>44160</v>
      </c>
      <c r="JV2" s="860">
        <v>44161</v>
      </c>
      <c r="JW2" s="860">
        <v>44162</v>
      </c>
      <c r="JX2" s="860">
        <v>44163</v>
      </c>
      <c r="JY2" s="860">
        <v>44164</v>
      </c>
      <c r="JZ2" s="866">
        <v>44165</v>
      </c>
      <c r="KA2" s="860">
        <v>44166</v>
      </c>
      <c r="KB2" s="860">
        <v>44167</v>
      </c>
      <c r="KC2" s="860">
        <v>44168</v>
      </c>
      <c r="KD2" s="860">
        <v>44169</v>
      </c>
      <c r="KE2" s="860">
        <v>44170</v>
      </c>
      <c r="KF2" s="860">
        <v>44171</v>
      </c>
      <c r="KG2" s="860">
        <v>44172</v>
      </c>
      <c r="KH2" s="860">
        <v>44173</v>
      </c>
      <c r="KI2" s="860">
        <v>44174</v>
      </c>
      <c r="KJ2" s="860">
        <v>44175</v>
      </c>
      <c r="KK2" s="860">
        <v>44176</v>
      </c>
      <c r="KL2" s="860">
        <v>44177</v>
      </c>
      <c r="KM2" s="860">
        <v>44178</v>
      </c>
      <c r="KN2" s="860">
        <v>44179</v>
      </c>
      <c r="KO2" s="860">
        <v>44180</v>
      </c>
      <c r="KP2" s="860">
        <v>44181</v>
      </c>
      <c r="KQ2" s="860">
        <v>44182</v>
      </c>
      <c r="KR2" s="860">
        <v>44183</v>
      </c>
      <c r="KS2" s="860">
        <v>44184</v>
      </c>
      <c r="KT2" s="860">
        <v>44185</v>
      </c>
      <c r="KU2" s="860">
        <v>44186</v>
      </c>
      <c r="KV2" s="860">
        <v>44187</v>
      </c>
      <c r="KW2" s="860">
        <v>44188</v>
      </c>
      <c r="KX2" s="860">
        <v>44189</v>
      </c>
      <c r="KY2" s="860">
        <v>44190</v>
      </c>
      <c r="KZ2" s="860">
        <v>44191</v>
      </c>
      <c r="LA2" s="860">
        <v>44192</v>
      </c>
      <c r="LB2" s="860">
        <v>44193</v>
      </c>
      <c r="LC2" s="860">
        <v>44194</v>
      </c>
      <c r="LD2" s="860">
        <v>44195</v>
      </c>
      <c r="LE2" s="866">
        <v>44196</v>
      </c>
      <c r="LF2" s="856">
        <v>44197</v>
      </c>
      <c r="LG2" s="860">
        <v>44198</v>
      </c>
      <c r="LH2" s="860">
        <v>44199</v>
      </c>
      <c r="LI2" s="860">
        <v>44200</v>
      </c>
      <c r="LJ2" s="860">
        <v>44201</v>
      </c>
      <c r="LK2" s="860">
        <v>44202</v>
      </c>
      <c r="LL2" s="860">
        <v>44203</v>
      </c>
      <c r="LM2" s="860">
        <v>44204</v>
      </c>
      <c r="LN2" s="860">
        <v>44205</v>
      </c>
      <c r="LO2" s="860">
        <v>44206</v>
      </c>
      <c r="LP2" s="860">
        <v>44207</v>
      </c>
      <c r="LQ2" s="860">
        <v>44208</v>
      </c>
      <c r="LR2" s="860">
        <v>44209</v>
      </c>
      <c r="LS2" s="860">
        <v>44210</v>
      </c>
      <c r="LT2" s="860">
        <v>44211</v>
      </c>
      <c r="LU2" s="860">
        <v>44212</v>
      </c>
      <c r="LV2" s="860">
        <v>44213</v>
      </c>
      <c r="LW2" s="860">
        <v>44214</v>
      </c>
      <c r="LX2" s="860">
        <v>44215</v>
      </c>
      <c r="LY2" s="860">
        <v>44216</v>
      </c>
      <c r="LZ2" s="860">
        <v>44217</v>
      </c>
      <c r="MA2" s="860">
        <v>44218</v>
      </c>
      <c r="MB2" s="860">
        <v>44219</v>
      </c>
      <c r="MC2" s="860">
        <v>44220</v>
      </c>
      <c r="MD2" s="860">
        <v>44221</v>
      </c>
      <c r="ME2" s="860">
        <v>44222</v>
      </c>
      <c r="MF2" s="860">
        <v>44223</v>
      </c>
      <c r="MG2" s="860">
        <v>44224</v>
      </c>
      <c r="MH2" s="860">
        <v>44225</v>
      </c>
      <c r="MI2" s="860">
        <v>44226</v>
      </c>
      <c r="MJ2" s="866">
        <v>44227</v>
      </c>
      <c r="MK2" s="860">
        <v>44228</v>
      </c>
      <c r="ML2" s="860">
        <v>44229</v>
      </c>
      <c r="MM2" s="860">
        <v>44230</v>
      </c>
      <c r="MN2" s="860">
        <v>44231</v>
      </c>
      <c r="MO2" s="860">
        <v>44232</v>
      </c>
      <c r="MP2" s="860">
        <v>44233</v>
      </c>
      <c r="MQ2" s="860">
        <v>44234</v>
      </c>
      <c r="MR2" s="860">
        <v>44235</v>
      </c>
      <c r="MS2" s="860">
        <v>44236</v>
      </c>
      <c r="MT2" s="860">
        <v>44237</v>
      </c>
      <c r="MU2" s="860">
        <v>44238</v>
      </c>
      <c r="MV2" s="860">
        <v>44239</v>
      </c>
      <c r="MW2" s="860">
        <v>44240</v>
      </c>
      <c r="MX2" s="860">
        <v>44241</v>
      </c>
      <c r="MY2" s="860">
        <v>44242</v>
      </c>
      <c r="MZ2" s="860">
        <v>44243</v>
      </c>
      <c r="NA2" s="860">
        <v>44244</v>
      </c>
      <c r="NB2" s="860">
        <v>44245</v>
      </c>
      <c r="NC2" s="860">
        <v>44246</v>
      </c>
      <c r="ND2" s="860">
        <v>44247</v>
      </c>
      <c r="NE2" s="860">
        <v>44248</v>
      </c>
      <c r="NF2" s="860">
        <v>44249</v>
      </c>
      <c r="NG2" s="860">
        <v>44250</v>
      </c>
      <c r="NH2" s="860">
        <v>44251</v>
      </c>
      <c r="NI2" s="860">
        <v>44252</v>
      </c>
      <c r="NJ2" s="860">
        <v>44253</v>
      </c>
      <c r="NK2" s="860">
        <v>44254</v>
      </c>
      <c r="NL2" s="860">
        <v>44255</v>
      </c>
      <c r="NM2" s="856">
        <v>44256</v>
      </c>
      <c r="NN2" s="860">
        <v>44257</v>
      </c>
      <c r="NO2" s="860">
        <v>44258</v>
      </c>
      <c r="NP2" s="860">
        <v>44259</v>
      </c>
      <c r="NQ2" s="860">
        <v>44260</v>
      </c>
      <c r="NR2" s="860">
        <v>44261</v>
      </c>
      <c r="NS2" s="860">
        <v>44262</v>
      </c>
      <c r="NT2" s="860">
        <v>44263</v>
      </c>
      <c r="NU2" s="860">
        <v>44264</v>
      </c>
      <c r="NV2" s="860">
        <v>44265</v>
      </c>
      <c r="NW2" s="860">
        <v>44266</v>
      </c>
      <c r="NX2" s="860">
        <v>44267</v>
      </c>
      <c r="NY2" s="860">
        <v>44268</v>
      </c>
      <c r="NZ2" s="860">
        <v>44269</v>
      </c>
      <c r="OA2" s="860">
        <v>44270</v>
      </c>
      <c r="OB2" s="860">
        <v>44271</v>
      </c>
      <c r="OC2" s="860">
        <v>44272</v>
      </c>
      <c r="OD2" s="860">
        <v>44273</v>
      </c>
      <c r="OE2" s="860">
        <v>44274</v>
      </c>
      <c r="OF2" s="860">
        <v>44275</v>
      </c>
      <c r="OG2" s="860">
        <v>44276</v>
      </c>
      <c r="OH2" s="860">
        <v>44277</v>
      </c>
      <c r="OI2" s="860">
        <v>44278</v>
      </c>
      <c r="OJ2" s="860">
        <v>44279</v>
      </c>
      <c r="OK2" s="860">
        <v>44280</v>
      </c>
      <c r="OL2" s="860">
        <v>44281</v>
      </c>
      <c r="OM2" s="860">
        <v>44282</v>
      </c>
      <c r="ON2" s="860">
        <v>44283</v>
      </c>
      <c r="OO2" s="860">
        <v>44284</v>
      </c>
      <c r="OP2" s="860">
        <v>44285</v>
      </c>
      <c r="OQ2" s="860">
        <v>44286</v>
      </c>
    </row>
    <row r="3" spans="1:407" ht="17">
      <c r="A3" s="837" t="s">
        <v>2083</v>
      </c>
      <c r="B3" s="837"/>
      <c r="C3" s="840"/>
      <c r="D3" s="646" t="s">
        <v>1405</v>
      </c>
      <c r="E3" s="646" t="s">
        <v>1406</v>
      </c>
      <c r="F3" s="646" t="s">
        <v>1405</v>
      </c>
      <c r="G3" s="646" t="s">
        <v>1406</v>
      </c>
      <c r="H3" s="608">
        <v>43887</v>
      </c>
      <c r="I3" s="608">
        <v>43888</v>
      </c>
      <c r="J3" s="608">
        <v>43889</v>
      </c>
      <c r="K3" s="843">
        <v>43890</v>
      </c>
      <c r="L3" s="847">
        <v>43891</v>
      </c>
      <c r="M3" s="610">
        <v>43892</v>
      </c>
      <c r="N3" s="610">
        <v>43893</v>
      </c>
      <c r="O3" s="610">
        <v>43894</v>
      </c>
      <c r="P3" s="610">
        <v>43895</v>
      </c>
      <c r="Q3" s="610">
        <v>43896</v>
      </c>
      <c r="R3" s="844">
        <v>43897</v>
      </c>
      <c r="S3" s="847">
        <v>43898</v>
      </c>
      <c r="T3" s="610">
        <v>43899</v>
      </c>
      <c r="U3" s="610">
        <v>43900</v>
      </c>
      <c r="V3" s="610">
        <v>43901</v>
      </c>
      <c r="W3" s="610">
        <v>43902</v>
      </c>
      <c r="X3" s="610">
        <v>43903</v>
      </c>
      <c r="Y3" s="844">
        <v>43904</v>
      </c>
      <c r="Z3" s="847">
        <v>43905</v>
      </c>
      <c r="AA3" s="610">
        <v>43906</v>
      </c>
      <c r="AB3" s="610">
        <v>43907</v>
      </c>
      <c r="AC3" s="610">
        <v>43908</v>
      </c>
      <c r="AD3" s="610">
        <v>43909</v>
      </c>
      <c r="AE3" s="850">
        <v>43910</v>
      </c>
      <c r="AF3" s="844">
        <v>43911</v>
      </c>
      <c r="AG3" s="847">
        <v>43912</v>
      </c>
      <c r="AH3" s="610">
        <v>43913</v>
      </c>
      <c r="AI3" s="610">
        <v>43914</v>
      </c>
      <c r="AJ3" s="610">
        <v>43915</v>
      </c>
      <c r="AK3" s="610">
        <v>43916</v>
      </c>
      <c r="AL3" s="610">
        <v>43917</v>
      </c>
      <c r="AM3" s="844">
        <v>43918</v>
      </c>
      <c r="AN3" s="847">
        <v>43919</v>
      </c>
      <c r="AO3" s="610">
        <v>43920</v>
      </c>
      <c r="AP3" s="611">
        <v>43921</v>
      </c>
      <c r="AQ3" s="610">
        <v>43922</v>
      </c>
      <c r="AR3" s="610">
        <v>43923</v>
      </c>
      <c r="AS3" s="610">
        <v>43924</v>
      </c>
      <c r="AT3" s="844">
        <v>43925</v>
      </c>
      <c r="AU3" s="847">
        <v>43926</v>
      </c>
      <c r="AV3" s="610">
        <v>43927</v>
      </c>
      <c r="AW3" s="610">
        <v>43928</v>
      </c>
      <c r="AX3" s="610">
        <v>43929</v>
      </c>
      <c r="AY3" s="610">
        <v>43930</v>
      </c>
      <c r="AZ3" s="610">
        <v>43931</v>
      </c>
      <c r="BA3" s="844">
        <v>43932</v>
      </c>
      <c r="BB3" s="847">
        <v>43933</v>
      </c>
      <c r="BC3" s="610">
        <v>43934</v>
      </c>
      <c r="BD3" s="610">
        <v>43935</v>
      </c>
      <c r="BE3" s="610">
        <v>43936</v>
      </c>
      <c r="BF3" s="610">
        <v>43937</v>
      </c>
      <c r="BG3" s="610">
        <v>43938</v>
      </c>
      <c r="BH3" s="844">
        <v>43939</v>
      </c>
      <c r="BI3" s="847">
        <v>43940</v>
      </c>
      <c r="BJ3" s="610">
        <v>43941</v>
      </c>
      <c r="BK3" s="610">
        <v>43942</v>
      </c>
      <c r="BL3" s="610">
        <v>43943</v>
      </c>
      <c r="BM3" s="610">
        <v>43944</v>
      </c>
      <c r="BN3" s="610">
        <v>43945</v>
      </c>
      <c r="BO3" s="844">
        <v>43946</v>
      </c>
      <c r="BP3" s="847">
        <v>43947</v>
      </c>
      <c r="BQ3" s="610">
        <v>43948</v>
      </c>
      <c r="BR3" s="610">
        <v>43949</v>
      </c>
      <c r="BS3" s="850">
        <v>43950</v>
      </c>
      <c r="BT3" s="611">
        <v>43951</v>
      </c>
      <c r="BU3" s="610">
        <v>43952</v>
      </c>
      <c r="BV3" s="844">
        <v>43953</v>
      </c>
      <c r="BW3" s="847">
        <v>43954</v>
      </c>
      <c r="BX3" s="850">
        <v>43955</v>
      </c>
      <c r="BY3" s="850">
        <v>43956</v>
      </c>
      <c r="BZ3" s="850">
        <v>43957</v>
      </c>
      <c r="CA3" s="610">
        <v>43958</v>
      </c>
      <c r="CB3" s="610">
        <v>43959</v>
      </c>
      <c r="CC3" s="844">
        <v>43960</v>
      </c>
      <c r="CD3" s="847">
        <v>43961</v>
      </c>
      <c r="CE3" s="610">
        <v>43962</v>
      </c>
      <c r="CF3" s="610">
        <v>43963</v>
      </c>
      <c r="CG3" s="610">
        <v>43964</v>
      </c>
      <c r="CH3" s="610">
        <v>43965</v>
      </c>
      <c r="CI3" s="610">
        <v>43966</v>
      </c>
      <c r="CJ3" s="844">
        <v>43967</v>
      </c>
      <c r="CK3" s="847">
        <v>43968</v>
      </c>
      <c r="CL3" s="610">
        <v>43969</v>
      </c>
      <c r="CM3" s="610">
        <v>43970</v>
      </c>
      <c r="CN3" s="610">
        <v>43971</v>
      </c>
      <c r="CO3" s="610">
        <v>43972</v>
      </c>
      <c r="CP3" s="610">
        <v>43973</v>
      </c>
      <c r="CQ3" s="844">
        <v>43974</v>
      </c>
      <c r="CR3" s="847">
        <v>43975</v>
      </c>
      <c r="CS3" s="610">
        <v>43976</v>
      </c>
      <c r="CT3" s="610">
        <v>43977</v>
      </c>
      <c r="CU3" s="610">
        <v>43978</v>
      </c>
      <c r="CV3" s="610">
        <v>43979</v>
      </c>
      <c r="CW3" s="610">
        <v>43980</v>
      </c>
      <c r="CX3" s="844">
        <v>43981</v>
      </c>
      <c r="CY3" s="848">
        <v>43982</v>
      </c>
      <c r="CZ3" s="610">
        <v>43983</v>
      </c>
      <c r="DA3" s="610">
        <v>43984</v>
      </c>
      <c r="DB3" s="610">
        <v>43985</v>
      </c>
      <c r="DC3" s="610">
        <v>43986</v>
      </c>
      <c r="DD3" s="610">
        <v>43987</v>
      </c>
      <c r="DE3" s="844">
        <v>43988</v>
      </c>
      <c r="DF3" s="847">
        <v>43989</v>
      </c>
      <c r="DG3" s="610">
        <v>43990</v>
      </c>
      <c r="DH3" s="610">
        <v>43991</v>
      </c>
      <c r="DI3" s="610">
        <v>43992</v>
      </c>
      <c r="DJ3" s="610">
        <v>43993</v>
      </c>
      <c r="DK3" s="610">
        <v>43994</v>
      </c>
      <c r="DL3" s="844">
        <v>43995</v>
      </c>
      <c r="DM3" s="847">
        <v>43996</v>
      </c>
      <c r="DN3" s="610">
        <v>43997</v>
      </c>
      <c r="DO3" s="610">
        <v>43998</v>
      </c>
      <c r="DP3" s="610">
        <v>43999</v>
      </c>
      <c r="DQ3" s="610">
        <v>44000</v>
      </c>
      <c r="DR3" s="610">
        <v>44001</v>
      </c>
      <c r="DS3" s="844">
        <v>44002</v>
      </c>
      <c r="DT3" s="847">
        <v>44003</v>
      </c>
      <c r="DU3" s="610">
        <v>44004</v>
      </c>
      <c r="DV3" s="610">
        <v>44005</v>
      </c>
      <c r="DW3" s="610">
        <v>44006</v>
      </c>
      <c r="DX3" s="610">
        <v>44007</v>
      </c>
      <c r="DY3" s="610">
        <v>44008</v>
      </c>
      <c r="DZ3" s="844">
        <v>44009</v>
      </c>
      <c r="EA3" s="847">
        <v>44010</v>
      </c>
      <c r="EB3" s="610">
        <v>44011</v>
      </c>
      <c r="EC3" s="611">
        <v>44012</v>
      </c>
      <c r="ED3" s="610">
        <v>44013</v>
      </c>
      <c r="EE3" s="610">
        <v>44014</v>
      </c>
      <c r="EF3" s="610">
        <v>44015</v>
      </c>
      <c r="EG3" s="844">
        <v>44016</v>
      </c>
      <c r="EH3" s="847">
        <v>44017</v>
      </c>
      <c r="EI3" s="610">
        <v>44018</v>
      </c>
      <c r="EJ3" s="610">
        <v>44019</v>
      </c>
      <c r="EK3" s="610">
        <v>44020</v>
      </c>
      <c r="EL3" s="610">
        <v>44021</v>
      </c>
      <c r="EM3" s="610">
        <v>44022</v>
      </c>
      <c r="EN3" s="844">
        <v>44023</v>
      </c>
      <c r="EO3" s="847">
        <v>44024</v>
      </c>
      <c r="EP3" s="610">
        <v>44025</v>
      </c>
      <c r="EQ3" s="610">
        <v>44026</v>
      </c>
      <c r="ER3" s="610">
        <v>44027</v>
      </c>
      <c r="ES3" s="610">
        <v>44028</v>
      </c>
      <c r="ET3" s="610">
        <v>44029</v>
      </c>
      <c r="EU3" s="844">
        <v>44030</v>
      </c>
      <c r="EV3" s="847">
        <v>44031</v>
      </c>
      <c r="EW3" s="610">
        <v>44032</v>
      </c>
      <c r="EX3" s="610">
        <v>44033</v>
      </c>
      <c r="EY3" s="610">
        <v>44034</v>
      </c>
      <c r="EZ3" s="850">
        <v>44035</v>
      </c>
      <c r="FA3" s="850">
        <v>44036</v>
      </c>
      <c r="FB3" s="844">
        <v>44037</v>
      </c>
      <c r="FC3" s="847">
        <v>44038</v>
      </c>
      <c r="FD3" s="610">
        <v>44039</v>
      </c>
      <c r="FE3" s="610">
        <v>44040</v>
      </c>
      <c r="FF3" s="610">
        <v>44041</v>
      </c>
      <c r="FG3" s="610">
        <v>44042</v>
      </c>
      <c r="FH3" s="611">
        <v>44043</v>
      </c>
      <c r="FI3" s="845">
        <v>44044</v>
      </c>
      <c r="FJ3" s="849">
        <v>44045</v>
      </c>
      <c r="FK3" s="658">
        <v>44046</v>
      </c>
      <c r="FL3" s="658">
        <v>44047</v>
      </c>
      <c r="FM3" s="658">
        <v>44048</v>
      </c>
      <c r="FN3" s="658">
        <v>44049</v>
      </c>
      <c r="FO3" s="658">
        <v>44050</v>
      </c>
      <c r="FP3" s="846">
        <v>44051</v>
      </c>
      <c r="FQ3" s="849">
        <v>44052</v>
      </c>
      <c r="FR3" s="851">
        <v>44053</v>
      </c>
      <c r="FS3" s="658">
        <v>44054</v>
      </c>
      <c r="FT3" s="658">
        <v>44055</v>
      </c>
      <c r="FU3" s="658">
        <v>44056</v>
      </c>
      <c r="FV3" s="658">
        <v>44057</v>
      </c>
      <c r="FW3" s="846">
        <v>44058</v>
      </c>
      <c r="FX3" s="849">
        <v>44059</v>
      </c>
      <c r="FY3" s="658">
        <v>44060</v>
      </c>
      <c r="FZ3" s="658">
        <v>44061</v>
      </c>
      <c r="GA3" s="658">
        <v>44062</v>
      </c>
      <c r="GB3" s="658">
        <v>44063</v>
      </c>
      <c r="GC3" s="658">
        <v>44064</v>
      </c>
      <c r="GD3" s="846">
        <v>44065</v>
      </c>
      <c r="GE3" s="849">
        <v>44066</v>
      </c>
      <c r="GF3" s="658">
        <v>44067</v>
      </c>
      <c r="GG3" s="658">
        <v>44068</v>
      </c>
      <c r="GH3" s="658">
        <v>44069</v>
      </c>
      <c r="GI3" s="658">
        <v>44070</v>
      </c>
      <c r="GJ3" s="658">
        <v>44071</v>
      </c>
      <c r="GK3" s="846">
        <v>44072</v>
      </c>
      <c r="GL3" s="849">
        <v>44073</v>
      </c>
      <c r="GM3" s="611">
        <v>44074</v>
      </c>
      <c r="GN3" s="657">
        <v>44075</v>
      </c>
      <c r="GO3" s="658">
        <v>44076</v>
      </c>
      <c r="GP3" s="658">
        <v>44077</v>
      </c>
      <c r="GQ3" s="658">
        <v>44078</v>
      </c>
      <c r="GR3" s="846">
        <v>44079</v>
      </c>
      <c r="GS3" s="849">
        <v>44080</v>
      </c>
      <c r="GT3" s="658">
        <v>44081</v>
      </c>
      <c r="GU3" s="658">
        <v>44082</v>
      </c>
      <c r="GV3" s="658">
        <v>44083</v>
      </c>
      <c r="GW3" s="658">
        <v>44084</v>
      </c>
      <c r="GX3" s="658">
        <v>44085</v>
      </c>
      <c r="GY3" s="846">
        <v>44086</v>
      </c>
      <c r="GZ3" s="849">
        <v>44087</v>
      </c>
      <c r="HA3" s="658">
        <v>44088</v>
      </c>
      <c r="HB3" s="658">
        <v>44089</v>
      </c>
      <c r="HC3" s="658">
        <v>44090</v>
      </c>
      <c r="HD3" s="658">
        <v>44091</v>
      </c>
      <c r="HE3" s="658">
        <v>44092</v>
      </c>
      <c r="HF3" s="846">
        <v>44093</v>
      </c>
      <c r="HG3" s="849">
        <v>44094</v>
      </c>
      <c r="HH3" s="851">
        <v>44095</v>
      </c>
      <c r="HI3" s="851">
        <v>44096</v>
      </c>
      <c r="HJ3" s="658">
        <v>44097</v>
      </c>
      <c r="HK3" s="658">
        <v>44098</v>
      </c>
      <c r="HL3" s="658">
        <v>44099</v>
      </c>
      <c r="HM3" s="846">
        <v>44100</v>
      </c>
      <c r="HN3" s="849">
        <v>44101</v>
      </c>
      <c r="HO3" s="658">
        <v>44102</v>
      </c>
      <c r="HP3" s="658">
        <v>44103</v>
      </c>
      <c r="HQ3" s="658">
        <v>44104</v>
      </c>
      <c r="HR3" s="857">
        <v>44105</v>
      </c>
      <c r="HS3" s="861">
        <v>44106</v>
      </c>
      <c r="HT3" s="846">
        <v>44107</v>
      </c>
      <c r="HU3" s="849">
        <v>44108</v>
      </c>
      <c r="HV3" s="861">
        <v>44109</v>
      </c>
      <c r="HW3" s="861">
        <v>44110</v>
      </c>
      <c r="HX3" s="861">
        <v>44111</v>
      </c>
      <c r="HY3" s="861">
        <v>44112</v>
      </c>
      <c r="HZ3" s="861">
        <v>44113</v>
      </c>
      <c r="IA3" s="846">
        <v>44114</v>
      </c>
      <c r="IB3" s="849">
        <v>44115</v>
      </c>
      <c r="IC3" s="861">
        <v>44116</v>
      </c>
      <c r="ID3" s="861">
        <v>44117</v>
      </c>
      <c r="IE3" s="861">
        <v>44118</v>
      </c>
      <c r="IF3" s="861">
        <v>44119</v>
      </c>
      <c r="IG3" s="861">
        <v>44120</v>
      </c>
      <c r="IH3" s="846">
        <v>44121</v>
      </c>
      <c r="II3" s="849">
        <v>44122</v>
      </c>
      <c r="IJ3" s="861">
        <v>44123</v>
      </c>
      <c r="IK3" s="861">
        <v>44124</v>
      </c>
      <c r="IL3" s="861">
        <v>44125</v>
      </c>
      <c r="IM3" s="861">
        <v>44126</v>
      </c>
      <c r="IN3" s="861">
        <v>44127</v>
      </c>
      <c r="IO3" s="846">
        <v>44128</v>
      </c>
      <c r="IP3" s="849">
        <v>44129</v>
      </c>
      <c r="IQ3" s="861">
        <v>44130</v>
      </c>
      <c r="IR3" s="861">
        <v>44131</v>
      </c>
      <c r="IS3" s="861">
        <v>44132</v>
      </c>
      <c r="IT3" s="861">
        <v>44133</v>
      </c>
      <c r="IU3" s="861">
        <v>44134</v>
      </c>
      <c r="IV3" s="846">
        <v>44135</v>
      </c>
      <c r="IW3" s="869">
        <v>44136</v>
      </c>
      <c r="IX3" s="861">
        <v>44137</v>
      </c>
      <c r="IY3" s="851">
        <v>44138</v>
      </c>
      <c r="IZ3" s="861">
        <v>44139</v>
      </c>
      <c r="JA3" s="861">
        <v>44140</v>
      </c>
      <c r="JB3" s="861">
        <v>44141</v>
      </c>
      <c r="JC3" s="846">
        <v>44142</v>
      </c>
      <c r="JD3" s="849">
        <v>44143</v>
      </c>
      <c r="JE3" s="861">
        <v>44144</v>
      </c>
      <c r="JF3" s="861">
        <v>44145</v>
      </c>
      <c r="JG3" s="861">
        <v>44146</v>
      </c>
      <c r="JH3" s="861">
        <v>44147</v>
      </c>
      <c r="JI3" s="861">
        <v>44148</v>
      </c>
      <c r="JJ3" s="846">
        <v>44149</v>
      </c>
      <c r="JK3" s="849">
        <v>44150</v>
      </c>
      <c r="JL3" s="861">
        <v>44151</v>
      </c>
      <c r="JM3" s="861">
        <v>44152</v>
      </c>
      <c r="JN3" s="861">
        <v>44153</v>
      </c>
      <c r="JO3" s="861">
        <v>44154</v>
      </c>
      <c r="JP3" s="861">
        <v>44155</v>
      </c>
      <c r="JQ3" s="846">
        <v>44156</v>
      </c>
      <c r="JR3" s="849">
        <v>44157</v>
      </c>
      <c r="JS3" s="851">
        <v>44158</v>
      </c>
      <c r="JT3" s="861">
        <v>44159</v>
      </c>
      <c r="JU3" s="861">
        <v>44160</v>
      </c>
      <c r="JV3" s="861">
        <v>44161</v>
      </c>
      <c r="JW3" s="861">
        <v>44162</v>
      </c>
      <c r="JX3" s="846">
        <v>44163</v>
      </c>
      <c r="JY3" s="849">
        <v>44164</v>
      </c>
      <c r="JZ3" s="867">
        <v>44165</v>
      </c>
      <c r="KA3" s="861">
        <v>44166</v>
      </c>
      <c r="KB3" s="861">
        <v>44167</v>
      </c>
      <c r="KC3" s="861">
        <v>44168</v>
      </c>
      <c r="KD3" s="861">
        <v>44169</v>
      </c>
      <c r="KE3" s="846">
        <v>44170</v>
      </c>
      <c r="KF3" s="849">
        <v>44171</v>
      </c>
      <c r="KG3" s="861">
        <v>44172</v>
      </c>
      <c r="KH3" s="861">
        <v>44173</v>
      </c>
      <c r="KI3" s="861">
        <v>44174</v>
      </c>
      <c r="KJ3" s="861">
        <v>44175</v>
      </c>
      <c r="KK3" s="861">
        <v>44176</v>
      </c>
      <c r="KL3" s="846">
        <v>44177</v>
      </c>
      <c r="KM3" s="849">
        <v>44178</v>
      </c>
      <c r="KN3" s="861">
        <v>44179</v>
      </c>
      <c r="KO3" s="861">
        <v>44180</v>
      </c>
      <c r="KP3" s="861">
        <v>44181</v>
      </c>
      <c r="KQ3" s="861">
        <v>44182</v>
      </c>
      <c r="KR3" s="861">
        <v>44183</v>
      </c>
      <c r="KS3" s="846">
        <v>44184</v>
      </c>
      <c r="KT3" s="849">
        <v>44185</v>
      </c>
      <c r="KU3" s="861">
        <v>44186</v>
      </c>
      <c r="KV3" s="861">
        <v>44187</v>
      </c>
      <c r="KW3" s="861">
        <v>44188</v>
      </c>
      <c r="KX3" s="861">
        <v>44189</v>
      </c>
      <c r="KY3" s="861">
        <v>44190</v>
      </c>
      <c r="KZ3" s="846">
        <v>44191</v>
      </c>
      <c r="LA3" s="849">
        <v>44192</v>
      </c>
      <c r="LB3" s="861">
        <v>44193</v>
      </c>
      <c r="LC3" s="861">
        <v>44194</v>
      </c>
      <c r="LD3" s="861">
        <v>44195</v>
      </c>
      <c r="LE3" s="867">
        <v>44196</v>
      </c>
      <c r="LF3" s="875">
        <v>44197</v>
      </c>
      <c r="LG3" s="846">
        <v>44198</v>
      </c>
      <c r="LH3" s="849">
        <v>44199</v>
      </c>
      <c r="LI3" s="861">
        <v>44200</v>
      </c>
      <c r="LJ3" s="861">
        <v>44201</v>
      </c>
      <c r="LK3" s="861">
        <v>44202</v>
      </c>
      <c r="LL3" s="861">
        <v>44203</v>
      </c>
      <c r="LM3" s="861">
        <v>44204</v>
      </c>
      <c r="LN3" s="846">
        <v>44205</v>
      </c>
      <c r="LO3" s="849">
        <v>44206</v>
      </c>
      <c r="LP3" s="851">
        <v>44207</v>
      </c>
      <c r="LQ3" s="861">
        <v>44208</v>
      </c>
      <c r="LR3" s="861">
        <v>44209</v>
      </c>
      <c r="LS3" s="861">
        <v>44210</v>
      </c>
      <c r="LT3" s="861">
        <v>44211</v>
      </c>
      <c r="LU3" s="846">
        <v>44212</v>
      </c>
      <c r="LV3" s="849">
        <v>44213</v>
      </c>
      <c r="LW3" s="861">
        <v>44214</v>
      </c>
      <c r="LX3" s="861">
        <v>44215</v>
      </c>
      <c r="LY3" s="861">
        <v>44216</v>
      </c>
      <c r="LZ3" s="861">
        <v>44217</v>
      </c>
      <c r="MA3" s="861">
        <v>44218</v>
      </c>
      <c r="MB3" s="846">
        <v>44219</v>
      </c>
      <c r="MC3" s="849">
        <v>44220</v>
      </c>
      <c r="MD3" s="861">
        <v>44221</v>
      </c>
      <c r="ME3" s="861">
        <v>44222</v>
      </c>
      <c r="MF3" s="861">
        <v>44223</v>
      </c>
      <c r="MG3" s="861">
        <v>44224</v>
      </c>
      <c r="MH3" s="861">
        <v>44225</v>
      </c>
      <c r="MI3" s="846">
        <v>44226</v>
      </c>
      <c r="MJ3" s="848">
        <v>44227</v>
      </c>
      <c r="MK3" s="861">
        <v>44228</v>
      </c>
      <c r="ML3" s="861">
        <v>44229</v>
      </c>
      <c r="MM3" s="861">
        <v>44230</v>
      </c>
      <c r="MN3" s="861">
        <v>44231</v>
      </c>
      <c r="MO3" s="861">
        <v>44232</v>
      </c>
      <c r="MP3" s="846">
        <v>44233</v>
      </c>
      <c r="MQ3" s="849">
        <v>44234</v>
      </c>
      <c r="MR3" s="861">
        <v>44235</v>
      </c>
      <c r="MS3" s="861">
        <v>44236</v>
      </c>
      <c r="MT3" s="861">
        <v>44237</v>
      </c>
      <c r="MU3" s="849">
        <v>44238</v>
      </c>
      <c r="MV3" s="861">
        <v>44239</v>
      </c>
      <c r="MW3" s="846">
        <v>44240</v>
      </c>
      <c r="MX3" s="849">
        <v>44241</v>
      </c>
      <c r="MY3" s="861">
        <v>44242</v>
      </c>
      <c r="MZ3" s="861">
        <v>44243</v>
      </c>
      <c r="NA3" s="861">
        <v>44244</v>
      </c>
      <c r="NB3" s="861">
        <v>44245</v>
      </c>
      <c r="NC3" s="861">
        <v>44246</v>
      </c>
      <c r="ND3" s="846">
        <v>44247</v>
      </c>
      <c r="NE3" s="849">
        <v>44248</v>
      </c>
      <c r="NF3" s="861">
        <v>44249</v>
      </c>
      <c r="NG3" s="849">
        <v>44250</v>
      </c>
      <c r="NH3" s="861">
        <v>44251</v>
      </c>
      <c r="NI3" s="861">
        <v>44252</v>
      </c>
      <c r="NJ3" s="861">
        <v>44253</v>
      </c>
      <c r="NK3" s="846">
        <v>44254</v>
      </c>
      <c r="NL3" s="849">
        <v>44255</v>
      </c>
      <c r="NM3" s="857">
        <v>44256</v>
      </c>
      <c r="NN3" s="861">
        <v>44257</v>
      </c>
      <c r="NO3" s="861">
        <v>44258</v>
      </c>
      <c r="NP3" s="861">
        <v>44259</v>
      </c>
      <c r="NQ3" s="861">
        <v>44260</v>
      </c>
      <c r="NR3" s="846">
        <v>44261</v>
      </c>
      <c r="NS3" s="849">
        <v>44262</v>
      </c>
      <c r="NT3" s="861">
        <v>44263</v>
      </c>
      <c r="NU3" s="861">
        <v>44264</v>
      </c>
      <c r="NV3" s="861">
        <v>44265</v>
      </c>
      <c r="NW3" s="861">
        <v>44266</v>
      </c>
      <c r="NX3" s="861">
        <v>44267</v>
      </c>
      <c r="NY3" s="846">
        <v>44268</v>
      </c>
      <c r="NZ3" s="849">
        <v>44269</v>
      </c>
      <c r="OA3" s="861">
        <v>44270</v>
      </c>
      <c r="OB3" s="861">
        <v>44271</v>
      </c>
      <c r="OC3" s="861">
        <v>44272</v>
      </c>
      <c r="OD3" s="861">
        <v>44273</v>
      </c>
      <c r="OE3" s="861">
        <v>44274</v>
      </c>
      <c r="OF3" s="849">
        <v>44275</v>
      </c>
      <c r="OG3" s="849">
        <v>44276</v>
      </c>
      <c r="OH3" s="861">
        <v>44277</v>
      </c>
      <c r="OI3" s="861">
        <v>44278</v>
      </c>
      <c r="OJ3" s="861">
        <v>44279</v>
      </c>
      <c r="OK3" s="861">
        <v>44280</v>
      </c>
      <c r="OL3" s="861">
        <v>44281</v>
      </c>
      <c r="OM3" s="846">
        <v>44282</v>
      </c>
      <c r="ON3" s="849">
        <v>44283</v>
      </c>
      <c r="OO3" s="861">
        <v>44284</v>
      </c>
      <c r="OP3" s="861">
        <v>44285</v>
      </c>
      <c r="OQ3" s="861">
        <v>44286</v>
      </c>
    </row>
    <row r="4" spans="1:407" ht="17">
      <c r="A4" s="598" t="s">
        <v>1701</v>
      </c>
      <c r="B4" s="598"/>
      <c r="C4" s="599"/>
      <c r="D4" s="647"/>
      <c r="E4" s="647"/>
      <c r="F4" s="647"/>
      <c r="G4" s="647"/>
      <c r="H4" s="608"/>
      <c r="I4" s="608"/>
      <c r="J4" s="608"/>
      <c r="K4" s="609"/>
      <c r="L4" s="610"/>
      <c r="M4" s="610"/>
      <c r="N4" s="610"/>
      <c r="O4" s="610"/>
      <c r="P4" s="610"/>
      <c r="Q4" s="610"/>
      <c r="R4" s="610"/>
      <c r="S4" s="610"/>
      <c r="T4" s="610"/>
      <c r="U4" s="610"/>
      <c r="V4" s="610"/>
      <c r="W4" s="610"/>
      <c r="X4" s="610"/>
      <c r="Y4" s="610"/>
      <c r="Z4" s="610"/>
      <c r="AA4" s="610"/>
      <c r="AB4" s="610"/>
      <c r="AC4" s="610"/>
      <c r="AD4" s="610"/>
      <c r="AE4" s="610"/>
      <c r="AF4" s="610"/>
      <c r="AG4" s="610"/>
      <c r="AH4" s="610"/>
      <c r="AI4" s="610"/>
      <c r="AJ4" s="610"/>
      <c r="AK4" s="610"/>
      <c r="AL4" s="610"/>
      <c r="AM4" s="610"/>
      <c r="AN4" s="610"/>
      <c r="AO4" s="610"/>
      <c r="AP4" s="611"/>
      <c r="AQ4" s="610"/>
      <c r="AR4" s="610"/>
      <c r="AS4" s="610"/>
      <c r="AT4" s="610"/>
      <c r="AU4" s="610"/>
      <c r="AV4" s="610"/>
      <c r="AW4" s="610"/>
      <c r="AX4" s="610"/>
      <c r="AY4" s="610"/>
      <c r="AZ4" s="610"/>
      <c r="BA4" s="610"/>
      <c r="BB4" s="610"/>
      <c r="BC4" s="610"/>
      <c r="BD4" s="610"/>
      <c r="BE4" s="610"/>
      <c r="BF4" s="610"/>
      <c r="BG4" s="610"/>
      <c r="BH4" s="610"/>
      <c r="BI4" s="610"/>
      <c r="BJ4" s="610"/>
      <c r="BK4" s="610"/>
      <c r="BL4" s="610"/>
      <c r="BM4" s="610"/>
      <c r="BN4" s="610"/>
      <c r="BO4" s="610"/>
      <c r="BP4" s="610"/>
      <c r="BQ4" s="610"/>
      <c r="BR4" s="610"/>
      <c r="BS4" s="610"/>
      <c r="BT4" s="611"/>
      <c r="BU4" s="610"/>
      <c r="BV4" s="610"/>
      <c r="BW4" s="610"/>
      <c r="BX4" s="610"/>
      <c r="BY4" s="610"/>
      <c r="BZ4" s="610"/>
      <c r="CA4" s="610"/>
      <c r="CB4" s="610"/>
      <c r="CC4" s="610"/>
      <c r="CD4" s="610"/>
      <c r="CE4" s="610"/>
      <c r="CF4" s="610"/>
      <c r="CG4" s="610"/>
      <c r="CH4" s="610"/>
      <c r="CI4" s="610"/>
      <c r="CJ4" s="610"/>
      <c r="CK4" s="610"/>
      <c r="CL4" s="610"/>
      <c r="CM4" s="610"/>
      <c r="CN4" s="610"/>
      <c r="CO4" s="610"/>
      <c r="CP4" s="610"/>
      <c r="CQ4" s="610"/>
      <c r="CR4" s="610"/>
      <c r="CS4" s="610"/>
      <c r="CT4" s="610"/>
      <c r="CU4" s="610"/>
      <c r="CV4" s="610"/>
      <c r="CW4" s="610"/>
      <c r="CX4" s="610"/>
      <c r="CY4" s="611"/>
      <c r="CZ4" s="610"/>
      <c r="DA4" s="610"/>
      <c r="DB4" s="610"/>
      <c r="DC4" s="610"/>
      <c r="DD4" s="610"/>
      <c r="DE4" s="610"/>
      <c r="DF4" s="610"/>
      <c r="DG4" s="610"/>
      <c r="DH4" s="610"/>
      <c r="DI4" s="610"/>
      <c r="DJ4" s="610"/>
      <c r="DK4" s="610"/>
      <c r="DL4" s="610"/>
      <c r="DM4" s="610"/>
      <c r="DN4" s="610"/>
      <c r="DO4" s="610"/>
      <c r="DP4" s="610"/>
      <c r="DQ4" s="610"/>
      <c r="DR4" s="610"/>
      <c r="DS4" s="610"/>
      <c r="DT4" s="610"/>
      <c r="DU4" s="610"/>
      <c r="DV4" s="610"/>
      <c r="DW4" s="610"/>
      <c r="DX4" s="610"/>
      <c r="DY4" s="610"/>
      <c r="DZ4" s="610"/>
      <c r="EA4" s="610"/>
      <c r="EB4" s="610"/>
      <c r="EC4" s="611"/>
      <c r="ED4" s="610"/>
      <c r="EE4" s="610"/>
      <c r="EF4" s="610"/>
      <c r="EG4" s="610"/>
      <c r="EH4" s="610"/>
      <c r="EI4" s="610"/>
      <c r="EJ4" s="610"/>
      <c r="EK4" s="610"/>
      <c r="EL4" s="610"/>
      <c r="EM4" s="610"/>
      <c r="EN4" s="610"/>
      <c r="EO4" s="610"/>
      <c r="EP4" s="610"/>
      <c r="EQ4" s="610"/>
      <c r="ER4" s="610"/>
      <c r="ES4" s="610"/>
      <c r="ET4" s="610"/>
      <c r="EU4" s="610"/>
      <c r="EV4" s="610"/>
      <c r="EW4" s="610"/>
      <c r="EX4" s="610"/>
      <c r="EY4" s="610"/>
      <c r="EZ4" s="610"/>
      <c r="FA4" s="610"/>
      <c r="FB4" s="610"/>
      <c r="FC4" s="610"/>
      <c r="FD4" s="610"/>
      <c r="FE4" s="610"/>
      <c r="FF4" s="610"/>
      <c r="FG4" s="610"/>
      <c r="FH4" s="611"/>
      <c r="FI4" s="610"/>
      <c r="FJ4" s="610"/>
      <c r="FK4" s="610"/>
      <c r="FL4" s="610"/>
      <c r="FM4" s="610"/>
      <c r="FN4" s="610"/>
      <c r="FO4" s="610"/>
      <c r="FP4" s="610"/>
      <c r="FQ4" s="610"/>
      <c r="FR4" s="610"/>
      <c r="FS4" s="610"/>
      <c r="FT4" s="610"/>
      <c r="FU4" s="610"/>
      <c r="FV4" s="610"/>
      <c r="FW4" s="610"/>
      <c r="FX4" s="610"/>
      <c r="FY4" s="610"/>
      <c r="FZ4" s="610"/>
      <c r="GA4" s="610"/>
      <c r="GB4" s="610"/>
      <c r="GC4" s="610"/>
      <c r="GD4" s="610"/>
      <c r="GE4" s="610"/>
      <c r="GF4" s="610"/>
      <c r="GG4" s="610"/>
      <c r="GH4" s="610"/>
      <c r="GI4" s="610"/>
      <c r="GJ4" s="610"/>
      <c r="GK4" s="610"/>
      <c r="GL4" s="610"/>
      <c r="GM4" s="611"/>
      <c r="GN4" s="610"/>
      <c r="GO4" s="610"/>
      <c r="GP4" s="610"/>
      <c r="GQ4" s="610"/>
      <c r="GR4" s="611"/>
      <c r="HR4" s="857"/>
      <c r="IW4" s="864"/>
      <c r="JZ4" s="868"/>
      <c r="LE4" s="868"/>
      <c r="LF4" s="864"/>
      <c r="MK4" s="864"/>
    </row>
    <row r="5" spans="1:407" ht="19">
      <c r="A5" s="485" t="s">
        <v>2</v>
      </c>
      <c r="B5" s="485" t="s">
        <v>1360</v>
      </c>
      <c r="C5" s="624" t="s">
        <v>29</v>
      </c>
      <c r="D5" s="636">
        <v>43939</v>
      </c>
      <c r="E5" s="636">
        <v>44025</v>
      </c>
      <c r="F5" s="636"/>
      <c r="G5" s="636"/>
      <c r="H5" s="612"/>
      <c r="I5" s="612"/>
      <c r="J5" s="612"/>
      <c r="K5" s="613"/>
      <c r="AP5" s="615"/>
      <c r="BH5" s="616" t="s">
        <v>75</v>
      </c>
      <c r="BI5" s="616" t="s">
        <v>75</v>
      </c>
      <c r="BJ5" s="616" t="s">
        <v>75</v>
      </c>
      <c r="BK5" s="616" t="s">
        <v>75</v>
      </c>
      <c r="BL5" s="616" t="s">
        <v>75</v>
      </c>
      <c r="BM5" s="616" t="s">
        <v>75</v>
      </c>
      <c r="BN5" s="616" t="s">
        <v>75</v>
      </c>
      <c r="BO5" s="616" t="s">
        <v>75</v>
      </c>
      <c r="BP5" s="616" t="s">
        <v>75</v>
      </c>
      <c r="BQ5" s="616" t="s">
        <v>75</v>
      </c>
      <c r="BR5" s="616" t="s">
        <v>75</v>
      </c>
      <c r="BS5" s="616" t="s">
        <v>75</v>
      </c>
      <c r="BT5" s="617" t="s">
        <v>75</v>
      </c>
      <c r="BU5" s="616" t="s">
        <v>75</v>
      </c>
      <c r="BV5" s="616" t="s">
        <v>75</v>
      </c>
      <c r="BW5" s="616" t="s">
        <v>75</v>
      </c>
      <c r="BX5" s="616" t="s">
        <v>75</v>
      </c>
      <c r="BY5" s="616" t="s">
        <v>75</v>
      </c>
      <c r="BZ5" s="616" t="s">
        <v>75</v>
      </c>
      <c r="CA5" s="616" t="s">
        <v>75</v>
      </c>
      <c r="CB5" s="616" t="s">
        <v>75</v>
      </c>
      <c r="CC5" s="616" t="s">
        <v>75</v>
      </c>
      <c r="CD5" s="616" t="s">
        <v>75</v>
      </c>
      <c r="CE5" s="616" t="s">
        <v>75</v>
      </c>
      <c r="CF5" s="616" t="s">
        <v>75</v>
      </c>
      <c r="CG5" s="616" t="s">
        <v>75</v>
      </c>
      <c r="CH5" s="616" t="s">
        <v>75</v>
      </c>
      <c r="CI5" s="616" t="s">
        <v>75</v>
      </c>
      <c r="CJ5" s="616" t="s">
        <v>75</v>
      </c>
      <c r="CK5" s="616" t="s">
        <v>75</v>
      </c>
      <c r="CL5" s="616" t="s">
        <v>75</v>
      </c>
      <c r="CM5" s="616" t="s">
        <v>75</v>
      </c>
      <c r="CN5" s="616" t="s">
        <v>75</v>
      </c>
      <c r="CO5" s="616" t="s">
        <v>75</v>
      </c>
      <c r="CP5" s="616" t="s">
        <v>75</v>
      </c>
      <c r="CQ5" s="616" t="s">
        <v>75</v>
      </c>
      <c r="CR5" s="616" t="s">
        <v>75</v>
      </c>
      <c r="CS5" s="616" t="s">
        <v>75</v>
      </c>
      <c r="CT5" s="616" t="s">
        <v>75</v>
      </c>
      <c r="CU5" s="616" t="s">
        <v>75</v>
      </c>
      <c r="CV5" s="616" t="s">
        <v>75</v>
      </c>
      <c r="CW5" s="616" t="s">
        <v>75</v>
      </c>
      <c r="CX5" s="616" t="s">
        <v>75</v>
      </c>
      <c r="CY5" s="617" t="s">
        <v>75</v>
      </c>
      <c r="CZ5" s="616" t="s">
        <v>75</v>
      </c>
      <c r="DA5" s="616" t="s">
        <v>75</v>
      </c>
      <c r="DB5" s="616" t="s">
        <v>75</v>
      </c>
      <c r="DC5" s="616" t="s">
        <v>75</v>
      </c>
      <c r="DD5" s="616" t="s">
        <v>75</v>
      </c>
      <c r="DE5" s="616" t="s">
        <v>75</v>
      </c>
      <c r="DF5" s="616" t="s">
        <v>75</v>
      </c>
      <c r="DG5" s="616" t="s">
        <v>75</v>
      </c>
      <c r="DH5" s="616" t="s">
        <v>75</v>
      </c>
      <c r="DI5" s="616" t="s">
        <v>75</v>
      </c>
      <c r="DJ5" s="616" t="s">
        <v>75</v>
      </c>
      <c r="DK5" s="616" t="s">
        <v>75</v>
      </c>
      <c r="DL5" s="616" t="s">
        <v>75</v>
      </c>
      <c r="DM5" s="616" t="s">
        <v>75</v>
      </c>
      <c r="DN5" s="616" t="s">
        <v>75</v>
      </c>
      <c r="DO5" s="616" t="s">
        <v>75</v>
      </c>
      <c r="DP5" s="616" t="s">
        <v>75</v>
      </c>
      <c r="DQ5" s="616" t="s">
        <v>75</v>
      </c>
      <c r="DR5" s="616" t="s">
        <v>75</v>
      </c>
      <c r="DS5" s="616" t="s">
        <v>75</v>
      </c>
      <c r="DT5" s="616" t="s">
        <v>75</v>
      </c>
      <c r="DU5" s="616" t="s">
        <v>75</v>
      </c>
      <c r="DV5" s="616" t="s">
        <v>75</v>
      </c>
      <c r="DW5" s="616" t="s">
        <v>75</v>
      </c>
      <c r="DX5" s="616" t="s">
        <v>75</v>
      </c>
      <c r="DY5" s="616" t="s">
        <v>75</v>
      </c>
      <c r="DZ5" s="616" t="s">
        <v>75</v>
      </c>
      <c r="EA5" s="616" t="s">
        <v>75</v>
      </c>
      <c r="EB5" s="616" t="s">
        <v>75</v>
      </c>
      <c r="EC5" s="617" t="s">
        <v>75</v>
      </c>
      <c r="ED5" s="616" t="s">
        <v>75</v>
      </c>
      <c r="EE5" s="616" t="s">
        <v>75</v>
      </c>
      <c r="EF5" s="616" t="s">
        <v>75</v>
      </c>
      <c r="EG5" s="616" t="s">
        <v>75</v>
      </c>
      <c r="EH5" s="616" t="s">
        <v>75</v>
      </c>
      <c r="EI5" s="616" t="s">
        <v>75</v>
      </c>
      <c r="EJ5" s="616" t="s">
        <v>75</v>
      </c>
      <c r="EK5" s="616" t="s">
        <v>75</v>
      </c>
      <c r="EL5" s="616" t="s">
        <v>75</v>
      </c>
      <c r="EM5" s="616" t="s">
        <v>75</v>
      </c>
      <c r="EN5" s="616" t="s">
        <v>75</v>
      </c>
      <c r="EO5" s="616" t="s">
        <v>75</v>
      </c>
      <c r="EP5" s="616" t="s">
        <v>75</v>
      </c>
      <c r="EQ5" s="666"/>
      <c r="ER5" s="666"/>
      <c r="ES5" s="666"/>
      <c r="ET5" s="666"/>
      <c r="EU5" s="616" t="s">
        <v>75</v>
      </c>
      <c r="EV5" s="616" t="s">
        <v>75</v>
      </c>
      <c r="EW5" s="666"/>
      <c r="EX5" s="666"/>
      <c r="EY5" s="666"/>
      <c r="EZ5" s="616" t="s">
        <v>75</v>
      </c>
      <c r="FA5" s="616" t="s">
        <v>75</v>
      </c>
      <c r="FB5" s="616" t="s">
        <v>75</v>
      </c>
      <c r="FC5" s="616" t="s">
        <v>75</v>
      </c>
      <c r="FD5" s="666"/>
      <c r="FE5" s="666"/>
      <c r="FF5" s="666"/>
      <c r="FG5" s="666"/>
      <c r="FH5" s="666"/>
      <c r="FI5" s="661" t="s">
        <v>75</v>
      </c>
      <c r="FJ5" s="616" t="s">
        <v>75</v>
      </c>
      <c r="FK5" s="666"/>
      <c r="FL5" s="666"/>
      <c r="FM5" s="666"/>
      <c r="FN5" s="666"/>
      <c r="FO5" s="666"/>
      <c r="FP5" s="616" t="s">
        <v>75</v>
      </c>
      <c r="FQ5" s="616" t="s">
        <v>75</v>
      </c>
      <c r="FR5" s="666"/>
      <c r="FW5" s="616" t="s">
        <v>75</v>
      </c>
      <c r="FX5" s="616" t="s">
        <v>75</v>
      </c>
      <c r="GK5" s="616" t="s">
        <v>75</v>
      </c>
      <c r="GL5" s="616" t="s">
        <v>75</v>
      </c>
      <c r="GM5" s="615"/>
      <c r="GR5" s="616" t="s">
        <v>75</v>
      </c>
      <c r="GS5" s="616" t="s">
        <v>75</v>
      </c>
      <c r="GY5" s="616" t="s">
        <v>75</v>
      </c>
      <c r="GZ5" s="616" t="s">
        <v>75</v>
      </c>
      <c r="HF5" s="616" t="s">
        <v>75</v>
      </c>
      <c r="HG5" s="616" t="s">
        <v>75</v>
      </c>
      <c r="HH5" s="616" t="s">
        <v>75</v>
      </c>
      <c r="HI5" s="616" t="s">
        <v>75</v>
      </c>
      <c r="HM5" s="616" t="s">
        <v>75</v>
      </c>
      <c r="HN5" s="616" t="s">
        <v>75</v>
      </c>
      <c r="HR5" s="862"/>
      <c r="HT5" s="616" t="s">
        <v>75</v>
      </c>
      <c r="HU5" s="616" t="s">
        <v>75</v>
      </c>
      <c r="IA5" s="616" t="s">
        <v>75</v>
      </c>
      <c r="IB5" s="616" t="s">
        <v>75</v>
      </c>
      <c r="IH5" s="616" t="s">
        <v>75</v>
      </c>
      <c r="II5" s="616" t="s">
        <v>75</v>
      </c>
      <c r="IO5" s="616" t="s">
        <v>75</v>
      </c>
      <c r="IP5" s="616" t="s">
        <v>75</v>
      </c>
      <c r="IV5" s="616" t="s">
        <v>75</v>
      </c>
      <c r="IW5" s="661" t="s">
        <v>75</v>
      </c>
      <c r="IY5" s="616" t="s">
        <v>75</v>
      </c>
      <c r="JZ5" s="868"/>
      <c r="LB5" s="834" t="s">
        <v>1665</v>
      </c>
      <c r="LC5" s="834" t="s">
        <v>1665</v>
      </c>
      <c r="LD5" s="834" t="s">
        <v>1665</v>
      </c>
      <c r="LE5" s="836" t="s">
        <v>1665</v>
      </c>
      <c r="LF5" s="835" t="s">
        <v>1665</v>
      </c>
      <c r="LG5" s="876" t="s">
        <v>1665</v>
      </c>
      <c r="LH5" s="834" t="s">
        <v>1665</v>
      </c>
      <c r="LU5" s="834" t="s">
        <v>1665</v>
      </c>
      <c r="LV5" s="834" t="s">
        <v>1665</v>
      </c>
      <c r="MI5" s="834" t="s">
        <v>1665</v>
      </c>
      <c r="MJ5" s="834" t="s">
        <v>1665</v>
      </c>
      <c r="MK5" s="864"/>
      <c r="MU5" s="834" t="s">
        <v>1665</v>
      </c>
      <c r="MV5" s="834" t="s">
        <v>1665</v>
      </c>
      <c r="MW5" s="834" t="s">
        <v>1665</v>
      </c>
    </row>
    <row r="6" spans="1:407" ht="19">
      <c r="A6" s="485" t="s">
        <v>353</v>
      </c>
      <c r="B6" s="485" t="s">
        <v>1680</v>
      </c>
      <c r="C6" s="625" t="s">
        <v>363</v>
      </c>
      <c r="D6" s="636">
        <v>43939</v>
      </c>
      <c r="E6" s="637">
        <v>44012</v>
      </c>
      <c r="F6" s="637"/>
      <c r="G6" s="637"/>
      <c r="H6" s="618"/>
      <c r="I6" s="618"/>
      <c r="J6" s="618"/>
      <c r="K6" s="619"/>
      <c r="AP6" s="615"/>
      <c r="BH6" s="616" t="s">
        <v>75</v>
      </c>
      <c r="BI6" s="616" t="s">
        <v>75</v>
      </c>
      <c r="BJ6" s="616" t="s">
        <v>75</v>
      </c>
      <c r="BK6" s="616" t="s">
        <v>75</v>
      </c>
      <c r="BL6" s="616" t="s">
        <v>75</v>
      </c>
      <c r="BM6" s="616" t="s">
        <v>75</v>
      </c>
      <c r="BN6" s="616" t="s">
        <v>75</v>
      </c>
      <c r="BO6" s="616" t="s">
        <v>75</v>
      </c>
      <c r="BP6" s="616" t="s">
        <v>75</v>
      </c>
      <c r="BQ6" s="616" t="s">
        <v>75</v>
      </c>
      <c r="BR6" s="616" t="s">
        <v>75</v>
      </c>
      <c r="BS6" s="616" t="s">
        <v>75</v>
      </c>
      <c r="BT6" s="617" t="s">
        <v>75</v>
      </c>
      <c r="BU6" s="616" t="s">
        <v>75</v>
      </c>
      <c r="BV6" s="616" t="s">
        <v>75</v>
      </c>
      <c r="BW6" s="616" t="s">
        <v>75</v>
      </c>
      <c r="BX6" s="616" t="s">
        <v>75</v>
      </c>
      <c r="BY6" s="616" t="s">
        <v>75</v>
      </c>
      <c r="BZ6" s="616" t="s">
        <v>75</v>
      </c>
      <c r="CA6" s="616" t="s">
        <v>75</v>
      </c>
      <c r="CB6" s="616" t="s">
        <v>75</v>
      </c>
      <c r="CC6" s="616" t="s">
        <v>75</v>
      </c>
      <c r="CD6" s="616" t="s">
        <v>75</v>
      </c>
      <c r="CE6" s="616" t="s">
        <v>75</v>
      </c>
      <c r="CF6" s="616" t="s">
        <v>75</v>
      </c>
      <c r="CG6" s="616" t="s">
        <v>75</v>
      </c>
      <c r="CH6" s="616" t="s">
        <v>75</v>
      </c>
      <c r="CI6" s="616" t="s">
        <v>75</v>
      </c>
      <c r="CJ6" s="616" t="s">
        <v>75</v>
      </c>
      <c r="CK6" s="616" t="s">
        <v>75</v>
      </c>
      <c r="CL6" s="616" t="s">
        <v>75</v>
      </c>
      <c r="CM6" s="616" t="s">
        <v>75</v>
      </c>
      <c r="CN6" s="616" t="s">
        <v>75</v>
      </c>
      <c r="CO6" s="616" t="s">
        <v>75</v>
      </c>
      <c r="CP6" s="616" t="s">
        <v>75</v>
      </c>
      <c r="CQ6" s="616" t="s">
        <v>75</v>
      </c>
      <c r="CR6" s="616" t="s">
        <v>75</v>
      </c>
      <c r="CS6" s="616" t="s">
        <v>75</v>
      </c>
      <c r="CT6" s="616" t="s">
        <v>75</v>
      </c>
      <c r="CU6" s="616" t="s">
        <v>75</v>
      </c>
      <c r="CV6" s="616" t="s">
        <v>75</v>
      </c>
      <c r="CW6" s="616" t="s">
        <v>75</v>
      </c>
      <c r="CX6" s="616" t="s">
        <v>75</v>
      </c>
      <c r="CY6" s="617" t="s">
        <v>75</v>
      </c>
      <c r="CZ6" s="616" t="s">
        <v>75</v>
      </c>
      <c r="DA6" s="616" t="s">
        <v>75</v>
      </c>
      <c r="DB6" s="616" t="s">
        <v>75</v>
      </c>
      <c r="DC6" s="616" t="s">
        <v>75</v>
      </c>
      <c r="DD6" s="616" t="s">
        <v>75</v>
      </c>
      <c r="DE6" s="616" t="s">
        <v>75</v>
      </c>
      <c r="DF6" s="616" t="s">
        <v>75</v>
      </c>
      <c r="DG6" s="616" t="s">
        <v>75</v>
      </c>
      <c r="DH6" s="616" t="s">
        <v>75</v>
      </c>
      <c r="DI6" s="616" t="s">
        <v>75</v>
      </c>
      <c r="DJ6" s="616" t="s">
        <v>75</v>
      </c>
      <c r="DK6" s="616" t="s">
        <v>75</v>
      </c>
      <c r="DL6" s="616" t="s">
        <v>75</v>
      </c>
      <c r="DM6" s="616" t="s">
        <v>75</v>
      </c>
      <c r="DN6" s="616" t="s">
        <v>75</v>
      </c>
      <c r="DO6" s="616" t="s">
        <v>75</v>
      </c>
      <c r="DP6" s="616" t="s">
        <v>75</v>
      </c>
      <c r="DQ6" s="616" t="s">
        <v>75</v>
      </c>
      <c r="DR6" s="616" t="s">
        <v>75</v>
      </c>
      <c r="DS6" s="616" t="s">
        <v>75</v>
      </c>
      <c r="DT6" s="616" t="s">
        <v>75</v>
      </c>
      <c r="DU6" s="616" t="s">
        <v>75</v>
      </c>
      <c r="DV6" s="616" t="s">
        <v>75</v>
      </c>
      <c r="DW6" s="616" t="s">
        <v>75</v>
      </c>
      <c r="DX6" s="616" t="s">
        <v>75</v>
      </c>
      <c r="DY6" s="616" t="s">
        <v>75</v>
      </c>
      <c r="DZ6" s="616" t="s">
        <v>75</v>
      </c>
      <c r="EA6" s="616" t="s">
        <v>75</v>
      </c>
      <c r="EB6" s="616" t="s">
        <v>75</v>
      </c>
      <c r="EC6" s="617" t="s">
        <v>75</v>
      </c>
      <c r="ED6" s="666"/>
      <c r="EE6" s="666"/>
      <c r="EF6" s="666"/>
      <c r="EG6" s="616" t="s">
        <v>75</v>
      </c>
      <c r="EH6" s="616" t="s">
        <v>75</v>
      </c>
      <c r="EI6" s="666"/>
      <c r="EJ6" s="666"/>
      <c r="EK6" s="666"/>
      <c r="EL6" s="666"/>
      <c r="EM6" s="666"/>
      <c r="EN6" s="616" t="s">
        <v>75</v>
      </c>
      <c r="EO6" s="616" t="s">
        <v>75</v>
      </c>
      <c r="EP6" s="666"/>
      <c r="EQ6" s="666"/>
      <c r="ER6" s="666"/>
      <c r="ES6" s="666"/>
      <c r="ET6" s="666"/>
      <c r="EU6" s="616" t="s">
        <v>75</v>
      </c>
      <c r="EV6" s="616" t="s">
        <v>75</v>
      </c>
      <c r="EW6" s="666"/>
      <c r="EX6" s="666"/>
      <c r="EY6" s="666"/>
      <c r="EZ6" s="616" t="s">
        <v>75</v>
      </c>
      <c r="FA6" s="616" t="s">
        <v>75</v>
      </c>
      <c r="FB6" s="616" t="s">
        <v>75</v>
      </c>
      <c r="FC6" s="616" t="s">
        <v>75</v>
      </c>
      <c r="FD6" s="666"/>
      <c r="FE6" s="666"/>
      <c r="FF6" s="666"/>
      <c r="FG6" s="666"/>
      <c r="FH6" s="854"/>
      <c r="FI6" s="661" t="s">
        <v>75</v>
      </c>
      <c r="FJ6" s="616" t="s">
        <v>75</v>
      </c>
      <c r="FK6" s="666"/>
      <c r="FL6" s="666"/>
      <c r="FM6" s="666"/>
      <c r="FN6" s="666"/>
      <c r="FO6" s="666"/>
      <c r="FP6" s="616" t="s">
        <v>75</v>
      </c>
      <c r="FQ6" s="616" t="s">
        <v>75</v>
      </c>
      <c r="FR6" s="616" t="s">
        <v>75</v>
      </c>
      <c r="FT6" s="834" t="s">
        <v>1665</v>
      </c>
      <c r="FU6" s="834" t="s">
        <v>1665</v>
      </c>
      <c r="FV6" s="834" t="s">
        <v>1665</v>
      </c>
      <c r="FW6" s="834" t="s">
        <v>1665</v>
      </c>
      <c r="FX6" s="834" t="s">
        <v>1665</v>
      </c>
      <c r="GD6" s="616" t="s">
        <v>75</v>
      </c>
      <c r="GE6" s="616" t="s">
        <v>75</v>
      </c>
      <c r="GK6" s="616" t="s">
        <v>75</v>
      </c>
      <c r="GL6" s="616" t="s">
        <v>75</v>
      </c>
      <c r="GM6" s="854"/>
      <c r="GN6" s="667"/>
      <c r="GO6" s="666"/>
      <c r="GP6" s="666"/>
      <c r="GQ6" s="666"/>
      <c r="GR6" s="616" t="s">
        <v>75</v>
      </c>
      <c r="GS6" s="616" t="s">
        <v>75</v>
      </c>
      <c r="GY6" s="616" t="s">
        <v>75</v>
      </c>
      <c r="GZ6" s="616" t="s">
        <v>75</v>
      </c>
      <c r="HF6" s="616" t="s">
        <v>75</v>
      </c>
      <c r="HG6" s="616" t="s">
        <v>75</v>
      </c>
      <c r="HH6" s="616" t="s">
        <v>75</v>
      </c>
      <c r="HI6" s="616" t="s">
        <v>75</v>
      </c>
      <c r="HM6" s="616" t="s">
        <v>75</v>
      </c>
      <c r="HN6" s="616" t="s">
        <v>75</v>
      </c>
      <c r="HO6" s="666"/>
      <c r="HP6" s="666"/>
      <c r="HQ6" s="666"/>
      <c r="HR6" s="667"/>
      <c r="HT6" s="616" t="s">
        <v>75</v>
      </c>
      <c r="HU6" s="616" t="s">
        <v>75</v>
      </c>
      <c r="IA6" s="616" t="s">
        <v>75</v>
      </c>
      <c r="IB6" s="616" t="s">
        <v>75</v>
      </c>
      <c r="IH6" s="616" t="s">
        <v>75</v>
      </c>
      <c r="II6" s="616" t="s">
        <v>75</v>
      </c>
      <c r="IO6" s="616" t="s">
        <v>75</v>
      </c>
      <c r="IP6" s="616" t="s">
        <v>75</v>
      </c>
      <c r="IV6" s="616" t="s">
        <v>75</v>
      </c>
      <c r="IW6" s="661" t="s">
        <v>75</v>
      </c>
      <c r="IY6" s="616" t="s">
        <v>75</v>
      </c>
      <c r="JC6" s="616" t="s">
        <v>75</v>
      </c>
      <c r="JD6" s="616" t="s">
        <v>75</v>
      </c>
      <c r="JJ6" s="616" t="s">
        <v>75</v>
      </c>
      <c r="JK6" s="616" t="s">
        <v>75</v>
      </c>
      <c r="JQ6" s="616" t="s">
        <v>75</v>
      </c>
      <c r="JR6" s="616" t="s">
        <v>75</v>
      </c>
      <c r="JS6" s="616" t="s">
        <v>75</v>
      </c>
      <c r="JX6" s="616" t="s">
        <v>75</v>
      </c>
      <c r="JY6" s="616" t="s">
        <v>75</v>
      </c>
      <c r="JZ6" s="868"/>
      <c r="KE6" s="616" t="s">
        <v>75</v>
      </c>
      <c r="KF6" s="616" t="s">
        <v>75</v>
      </c>
      <c r="KL6" s="616" t="s">
        <v>75</v>
      </c>
      <c r="KM6" s="616" t="s">
        <v>75</v>
      </c>
      <c r="KS6" s="616" t="s">
        <v>75</v>
      </c>
      <c r="KT6" s="616" t="s">
        <v>75</v>
      </c>
      <c r="KZ6" s="616" t="s">
        <v>75</v>
      </c>
      <c r="LA6" s="616" t="s">
        <v>75</v>
      </c>
      <c r="LB6" s="834" t="s">
        <v>1665</v>
      </c>
      <c r="LC6" s="834" t="s">
        <v>1665</v>
      </c>
      <c r="LD6" s="834" t="s">
        <v>1665</v>
      </c>
      <c r="LE6" s="836" t="s">
        <v>1665</v>
      </c>
      <c r="LF6" s="835" t="s">
        <v>1665</v>
      </c>
      <c r="LG6" s="876" t="s">
        <v>1665</v>
      </c>
      <c r="LH6" s="834" t="s">
        <v>1665</v>
      </c>
      <c r="LN6" s="616" t="s">
        <v>75</v>
      </c>
      <c r="LO6" s="616" t="s">
        <v>75</v>
      </c>
      <c r="LP6" s="616" t="s">
        <v>75</v>
      </c>
      <c r="LT6" s="834" t="s">
        <v>1665</v>
      </c>
      <c r="LU6" s="834" t="s">
        <v>1665</v>
      </c>
      <c r="LV6" s="834" t="s">
        <v>1665</v>
      </c>
      <c r="MB6" s="616" t="s">
        <v>75</v>
      </c>
      <c r="MC6" s="616" t="s">
        <v>75</v>
      </c>
      <c r="MI6" s="616" t="s">
        <v>75</v>
      </c>
      <c r="MJ6" s="616" t="s">
        <v>75</v>
      </c>
      <c r="MK6" s="864"/>
      <c r="MP6" s="616" t="s">
        <v>75</v>
      </c>
      <c r="MQ6" s="616" t="s">
        <v>75</v>
      </c>
      <c r="MU6" s="616" t="s">
        <v>75</v>
      </c>
      <c r="MW6" s="616" t="s">
        <v>75</v>
      </c>
      <c r="MX6" s="616" t="s">
        <v>75</v>
      </c>
      <c r="ND6" s="616" t="s">
        <v>75</v>
      </c>
      <c r="NE6" s="616" t="s">
        <v>75</v>
      </c>
      <c r="NG6" s="834" t="s">
        <v>1665</v>
      </c>
      <c r="NH6" s="834" t="s">
        <v>1665</v>
      </c>
      <c r="NI6" s="834" t="s">
        <v>1665</v>
      </c>
      <c r="NJ6" s="834" t="s">
        <v>1665</v>
      </c>
      <c r="NK6" s="834" t="s">
        <v>1665</v>
      </c>
      <c r="NL6" s="834" t="s">
        <v>1665</v>
      </c>
      <c r="NR6" s="616" t="s">
        <v>75</v>
      </c>
      <c r="NS6" s="616" t="s">
        <v>75</v>
      </c>
    </row>
    <row r="7" spans="1:407" ht="19">
      <c r="A7" s="485" t="s">
        <v>3</v>
      </c>
      <c r="B7" s="485" t="s">
        <v>238</v>
      </c>
      <c r="C7" s="624" t="s">
        <v>39</v>
      </c>
      <c r="D7" s="636">
        <v>43944</v>
      </c>
      <c r="E7" s="636">
        <v>43961</v>
      </c>
      <c r="F7" s="636"/>
      <c r="G7" s="636"/>
      <c r="H7" s="618"/>
      <c r="I7" s="618"/>
      <c r="J7" s="618"/>
      <c r="K7" s="619"/>
      <c r="AP7" s="615"/>
      <c r="AU7" s="616" t="s">
        <v>75</v>
      </c>
      <c r="BB7" s="616" t="s">
        <v>75</v>
      </c>
      <c r="BH7" s="616" t="s">
        <v>75</v>
      </c>
      <c r="BI7" s="616" t="s">
        <v>75</v>
      </c>
      <c r="BM7" s="616" t="s">
        <v>75</v>
      </c>
      <c r="BN7" s="616" t="s">
        <v>75</v>
      </c>
      <c r="BO7" s="616" t="s">
        <v>75</v>
      </c>
      <c r="BP7" s="616" t="s">
        <v>75</v>
      </c>
      <c r="BQ7" s="616" t="s">
        <v>75</v>
      </c>
      <c r="BR7" s="616" t="s">
        <v>75</v>
      </c>
      <c r="BS7" s="616" t="s">
        <v>75</v>
      </c>
      <c r="BT7" s="617" t="s">
        <v>75</v>
      </c>
      <c r="BU7" s="616" t="s">
        <v>75</v>
      </c>
      <c r="BV7" s="616" t="s">
        <v>75</v>
      </c>
      <c r="BW7" s="616" t="s">
        <v>75</v>
      </c>
      <c r="BX7" s="616" t="s">
        <v>75</v>
      </c>
      <c r="BY7" s="616" t="s">
        <v>75</v>
      </c>
      <c r="BZ7" s="616" t="s">
        <v>75</v>
      </c>
      <c r="CA7" s="616" t="s">
        <v>75</v>
      </c>
      <c r="CB7" s="616" t="s">
        <v>75</v>
      </c>
      <c r="CC7" s="616" t="s">
        <v>75</v>
      </c>
      <c r="CD7" s="616" t="s">
        <v>75</v>
      </c>
      <c r="CE7" s="666"/>
      <c r="CF7" s="666"/>
      <c r="CG7" s="666"/>
      <c r="CH7" s="666"/>
      <c r="CI7" s="666"/>
      <c r="CJ7" s="616" t="s">
        <v>75</v>
      </c>
      <c r="CK7" s="616" t="s">
        <v>75</v>
      </c>
      <c r="CL7" s="666"/>
      <c r="CM7" s="666"/>
      <c r="CN7" s="666"/>
      <c r="CO7" s="666"/>
      <c r="CP7" s="666"/>
      <c r="CQ7" s="616" t="s">
        <v>75</v>
      </c>
      <c r="CR7" s="616" t="s">
        <v>75</v>
      </c>
      <c r="CS7" s="666"/>
      <c r="CT7" s="666"/>
      <c r="CU7" s="666"/>
      <c r="CV7" s="666"/>
      <c r="CW7" s="666"/>
      <c r="CX7" s="616" t="s">
        <v>75</v>
      </c>
      <c r="CY7" s="617" t="s">
        <v>75</v>
      </c>
      <c r="CZ7" s="667"/>
      <c r="DA7" s="666"/>
      <c r="DB7" s="666"/>
      <c r="DC7" s="666"/>
      <c r="DD7" s="666"/>
      <c r="DE7" s="666"/>
      <c r="DF7" s="616" t="s">
        <v>75</v>
      </c>
      <c r="DG7" s="666"/>
      <c r="DH7" s="666"/>
      <c r="DI7" s="666"/>
      <c r="DJ7" s="666"/>
      <c r="DK7" s="666"/>
      <c r="DL7" s="666"/>
      <c r="DM7" s="616" t="s">
        <v>75</v>
      </c>
      <c r="DN7" s="666"/>
      <c r="DO7" s="666"/>
      <c r="DP7" s="666"/>
      <c r="DQ7" s="666"/>
      <c r="DR7" s="666"/>
      <c r="DS7" s="666"/>
      <c r="DT7" s="616" t="s">
        <v>75</v>
      </c>
      <c r="DU7" s="666"/>
      <c r="DV7" s="666"/>
      <c r="DW7" s="666"/>
      <c r="DX7" s="666"/>
      <c r="DY7" s="666"/>
      <c r="DZ7" s="666"/>
      <c r="EA7" s="666"/>
      <c r="EB7" s="666"/>
      <c r="EC7" s="666"/>
      <c r="ED7" s="667"/>
      <c r="EE7" s="666"/>
      <c r="EF7" s="666"/>
      <c r="EG7" s="666"/>
      <c r="EH7" s="666"/>
      <c r="EI7" s="666"/>
      <c r="EJ7" s="666"/>
      <c r="EK7" s="666"/>
      <c r="EL7" s="666"/>
      <c r="EM7" s="666"/>
      <c r="EN7" s="666"/>
      <c r="EO7" s="666"/>
      <c r="EP7" s="666"/>
      <c r="EQ7" s="666"/>
      <c r="ER7" s="666"/>
      <c r="ES7" s="666"/>
      <c r="ET7" s="666"/>
      <c r="EU7" s="666"/>
      <c r="EV7" s="666"/>
      <c r="EW7" s="666"/>
      <c r="EX7" s="666"/>
      <c r="EY7" s="666"/>
      <c r="EZ7" s="666"/>
      <c r="FA7" s="666"/>
      <c r="FB7" s="666"/>
      <c r="FC7" s="666"/>
      <c r="FD7" s="666"/>
      <c r="FE7" s="666"/>
      <c r="FF7" s="666"/>
      <c r="FG7" s="666"/>
      <c r="FH7" s="666"/>
      <c r="FI7" s="667"/>
      <c r="FJ7" s="666"/>
      <c r="FK7" s="666"/>
      <c r="FL7" s="666"/>
      <c r="FM7" s="666"/>
      <c r="FN7" s="666"/>
      <c r="FO7" s="666"/>
      <c r="FP7" s="666"/>
      <c r="FQ7" s="666"/>
      <c r="FR7" s="666"/>
      <c r="GE7" s="616" t="s">
        <v>75</v>
      </c>
      <c r="GL7" s="616" t="s">
        <v>75</v>
      </c>
      <c r="GM7" s="615"/>
      <c r="GR7" s="616" t="s">
        <v>75</v>
      </c>
      <c r="GS7" s="616" t="s">
        <v>75</v>
      </c>
      <c r="HR7" s="862"/>
      <c r="IW7" s="864"/>
      <c r="JZ7" s="868"/>
      <c r="KZ7" s="834" t="s">
        <v>1665</v>
      </c>
      <c r="LA7" s="834" t="s">
        <v>1665</v>
      </c>
      <c r="LB7" s="834" t="s">
        <v>1665</v>
      </c>
      <c r="LC7" s="834" t="s">
        <v>1665</v>
      </c>
      <c r="LD7" s="834" t="s">
        <v>1665</v>
      </c>
      <c r="LE7" s="836" t="s">
        <v>1665</v>
      </c>
      <c r="LF7" s="835" t="s">
        <v>1665</v>
      </c>
      <c r="LG7" s="876" t="s">
        <v>1665</v>
      </c>
      <c r="LH7" s="834" t="s">
        <v>1665</v>
      </c>
      <c r="LI7" s="834" t="s">
        <v>1665</v>
      </c>
      <c r="LU7" s="834" t="s">
        <v>1665</v>
      </c>
      <c r="LV7" s="834" t="s">
        <v>1665</v>
      </c>
      <c r="MI7" s="834" t="s">
        <v>1665</v>
      </c>
      <c r="MJ7" s="834" t="s">
        <v>1665</v>
      </c>
      <c r="MK7" s="864"/>
      <c r="NL7" s="834" t="s">
        <v>1665</v>
      </c>
      <c r="NS7" s="834" t="s">
        <v>1665</v>
      </c>
      <c r="NZ7" s="834" t="s">
        <v>1665</v>
      </c>
      <c r="OF7" s="834" t="s">
        <v>1665</v>
      </c>
      <c r="OG7" s="834" t="s">
        <v>1665</v>
      </c>
      <c r="ON7" s="834" t="s">
        <v>1665</v>
      </c>
    </row>
    <row r="8" spans="1:407" ht="19">
      <c r="A8" s="485" t="s">
        <v>4</v>
      </c>
      <c r="B8" s="485" t="s">
        <v>238</v>
      </c>
      <c r="C8" s="624" t="s">
        <v>40</v>
      </c>
      <c r="D8" s="636">
        <v>43895</v>
      </c>
      <c r="E8" s="636">
        <v>44024</v>
      </c>
      <c r="F8" s="636"/>
      <c r="G8" s="636"/>
      <c r="H8" s="612"/>
      <c r="I8" s="612"/>
      <c r="J8" s="612"/>
      <c r="K8" s="613"/>
      <c r="P8" s="616" t="s">
        <v>75</v>
      </c>
      <c r="Q8" s="616" t="s">
        <v>75</v>
      </c>
      <c r="R8" s="616" t="s">
        <v>75</v>
      </c>
      <c r="S8" s="616" t="s">
        <v>75</v>
      </c>
      <c r="T8" s="616" t="s">
        <v>75</v>
      </c>
      <c r="U8" s="616" t="s">
        <v>75</v>
      </c>
      <c r="V8" s="616" t="s">
        <v>75</v>
      </c>
      <c r="W8" s="616" t="s">
        <v>75</v>
      </c>
      <c r="X8" s="616" t="s">
        <v>75</v>
      </c>
      <c r="Y8" s="616" t="s">
        <v>75</v>
      </c>
      <c r="Z8" s="616" t="s">
        <v>75</v>
      </c>
      <c r="AA8" s="616" t="s">
        <v>75</v>
      </c>
      <c r="AB8" s="616" t="s">
        <v>75</v>
      </c>
      <c r="AC8" s="616" t="s">
        <v>75</v>
      </c>
      <c r="AD8" s="616" t="s">
        <v>75</v>
      </c>
      <c r="AE8" s="616" t="s">
        <v>75</v>
      </c>
      <c r="AF8" s="616" t="s">
        <v>75</v>
      </c>
      <c r="AG8" s="616" t="s">
        <v>75</v>
      </c>
      <c r="AH8" s="616" t="s">
        <v>75</v>
      </c>
      <c r="AI8" s="616" t="s">
        <v>75</v>
      </c>
      <c r="AJ8" s="616" t="s">
        <v>75</v>
      </c>
      <c r="AK8" s="616" t="s">
        <v>75</v>
      </c>
      <c r="AL8" s="616" t="s">
        <v>75</v>
      </c>
      <c r="AM8" s="616" t="s">
        <v>75</v>
      </c>
      <c r="AN8" s="616" t="s">
        <v>75</v>
      </c>
      <c r="AO8" s="616" t="s">
        <v>75</v>
      </c>
      <c r="AP8" s="617" t="s">
        <v>75</v>
      </c>
      <c r="AQ8" s="616" t="s">
        <v>75</v>
      </c>
      <c r="AR8" s="616" t="s">
        <v>75</v>
      </c>
      <c r="AS8" s="616" t="s">
        <v>75</v>
      </c>
      <c r="AT8" s="616" t="s">
        <v>75</v>
      </c>
      <c r="AU8" s="616" t="s">
        <v>75</v>
      </c>
      <c r="AV8" s="616" t="s">
        <v>75</v>
      </c>
      <c r="AW8" s="616" t="s">
        <v>75</v>
      </c>
      <c r="AX8" s="616" t="s">
        <v>75</v>
      </c>
      <c r="AY8" s="616" t="s">
        <v>75</v>
      </c>
      <c r="AZ8" s="616" t="s">
        <v>75</v>
      </c>
      <c r="BA8" s="616" t="s">
        <v>75</v>
      </c>
      <c r="BB8" s="616" t="s">
        <v>75</v>
      </c>
      <c r="BC8" s="616" t="s">
        <v>75</v>
      </c>
      <c r="BD8" s="616" t="s">
        <v>75</v>
      </c>
      <c r="BE8" s="616" t="s">
        <v>75</v>
      </c>
      <c r="BF8" s="616" t="s">
        <v>75</v>
      </c>
      <c r="BG8" s="616" t="s">
        <v>75</v>
      </c>
      <c r="BH8" s="616" t="s">
        <v>75</v>
      </c>
      <c r="BI8" s="616" t="s">
        <v>75</v>
      </c>
      <c r="BJ8" s="616" t="s">
        <v>75</v>
      </c>
      <c r="BK8" s="616" t="s">
        <v>75</v>
      </c>
      <c r="BL8" s="616" t="s">
        <v>75</v>
      </c>
      <c r="BM8" s="616" t="s">
        <v>75</v>
      </c>
      <c r="BN8" s="616" t="s">
        <v>75</v>
      </c>
      <c r="BO8" s="616" t="s">
        <v>75</v>
      </c>
      <c r="BP8" s="616" t="s">
        <v>75</v>
      </c>
      <c r="BQ8" s="616" t="s">
        <v>75</v>
      </c>
      <c r="BR8" s="616" t="s">
        <v>75</v>
      </c>
      <c r="BS8" s="616" t="s">
        <v>75</v>
      </c>
      <c r="BT8" s="617" t="s">
        <v>75</v>
      </c>
      <c r="BU8" s="616" t="s">
        <v>75</v>
      </c>
      <c r="BV8" s="616" t="s">
        <v>75</v>
      </c>
      <c r="BW8" s="616" t="s">
        <v>75</v>
      </c>
      <c r="BX8" s="616" t="s">
        <v>75</v>
      </c>
      <c r="BY8" s="616" t="s">
        <v>75</v>
      </c>
      <c r="BZ8" s="616" t="s">
        <v>75</v>
      </c>
      <c r="CA8" s="616" t="s">
        <v>75</v>
      </c>
      <c r="CB8" s="616" t="s">
        <v>75</v>
      </c>
      <c r="CC8" s="616" t="s">
        <v>75</v>
      </c>
      <c r="CD8" s="616" t="s">
        <v>75</v>
      </c>
      <c r="CE8" s="616" t="s">
        <v>75</v>
      </c>
      <c r="CF8" s="616" t="s">
        <v>75</v>
      </c>
      <c r="CG8" s="616" t="s">
        <v>75</v>
      </c>
      <c r="CH8" s="616" t="s">
        <v>75</v>
      </c>
      <c r="CI8" s="616" t="s">
        <v>75</v>
      </c>
      <c r="CJ8" s="616" t="s">
        <v>75</v>
      </c>
      <c r="CK8" s="616" t="s">
        <v>75</v>
      </c>
      <c r="CL8" s="616" t="s">
        <v>75</v>
      </c>
      <c r="CM8" s="616" t="s">
        <v>75</v>
      </c>
      <c r="CN8" s="616" t="s">
        <v>75</v>
      </c>
      <c r="CO8" s="616" t="s">
        <v>75</v>
      </c>
      <c r="CP8" s="616" t="s">
        <v>75</v>
      </c>
      <c r="CQ8" s="616" t="s">
        <v>75</v>
      </c>
      <c r="CR8" s="616" t="s">
        <v>75</v>
      </c>
      <c r="CS8" s="616" t="s">
        <v>75</v>
      </c>
      <c r="CT8" s="616" t="s">
        <v>75</v>
      </c>
      <c r="CU8" s="616" t="s">
        <v>75</v>
      </c>
      <c r="CV8" s="616" t="s">
        <v>75</v>
      </c>
      <c r="CW8" s="616" t="s">
        <v>75</v>
      </c>
      <c r="CX8" s="616" t="s">
        <v>75</v>
      </c>
      <c r="CY8" s="617" t="s">
        <v>75</v>
      </c>
      <c r="CZ8" s="616" t="s">
        <v>75</v>
      </c>
      <c r="DA8" s="616" t="s">
        <v>75</v>
      </c>
      <c r="DB8" s="616" t="s">
        <v>75</v>
      </c>
      <c r="DC8" s="616" t="s">
        <v>75</v>
      </c>
      <c r="DD8" s="616" t="s">
        <v>75</v>
      </c>
      <c r="DE8" s="616" t="s">
        <v>75</v>
      </c>
      <c r="DF8" s="616" t="s">
        <v>75</v>
      </c>
      <c r="DG8" s="616" t="s">
        <v>75</v>
      </c>
      <c r="DH8" s="616" t="s">
        <v>75</v>
      </c>
      <c r="DI8" s="616" t="s">
        <v>75</v>
      </c>
      <c r="DJ8" s="616" t="s">
        <v>75</v>
      </c>
      <c r="DK8" s="616" t="s">
        <v>75</v>
      </c>
      <c r="DL8" s="616" t="s">
        <v>75</v>
      </c>
      <c r="DM8" s="616" t="s">
        <v>75</v>
      </c>
      <c r="DN8" s="616" t="s">
        <v>75</v>
      </c>
      <c r="DO8" s="616" t="s">
        <v>75</v>
      </c>
      <c r="DP8" s="616" t="s">
        <v>75</v>
      </c>
      <c r="DQ8" s="616" t="s">
        <v>75</v>
      </c>
      <c r="DR8" s="616" t="s">
        <v>75</v>
      </c>
      <c r="DS8" s="616" t="s">
        <v>75</v>
      </c>
      <c r="DT8" s="616" t="s">
        <v>75</v>
      </c>
      <c r="DU8" s="616" t="s">
        <v>75</v>
      </c>
      <c r="DV8" s="616" t="s">
        <v>75</v>
      </c>
      <c r="DW8" s="616" t="s">
        <v>75</v>
      </c>
      <c r="DX8" s="616" t="s">
        <v>75</v>
      </c>
      <c r="DY8" s="616" t="s">
        <v>75</v>
      </c>
      <c r="DZ8" s="616" t="s">
        <v>75</v>
      </c>
      <c r="EA8" s="616" t="s">
        <v>75</v>
      </c>
      <c r="EB8" s="616" t="s">
        <v>75</v>
      </c>
      <c r="EC8" s="617" t="s">
        <v>75</v>
      </c>
      <c r="ED8" s="616" t="s">
        <v>75</v>
      </c>
      <c r="EE8" s="616" t="s">
        <v>75</v>
      </c>
      <c r="EF8" s="616" t="s">
        <v>75</v>
      </c>
      <c r="EG8" s="616" t="s">
        <v>75</v>
      </c>
      <c r="EH8" s="616" t="s">
        <v>75</v>
      </c>
      <c r="EI8" s="616" t="s">
        <v>75</v>
      </c>
      <c r="EJ8" s="616" t="s">
        <v>75</v>
      </c>
      <c r="EK8" s="616" t="s">
        <v>75</v>
      </c>
      <c r="EL8" s="616" t="s">
        <v>75</v>
      </c>
      <c r="EM8" s="616" t="s">
        <v>75</v>
      </c>
      <c r="EN8" s="616" t="s">
        <v>75</v>
      </c>
      <c r="EO8" s="616" t="s">
        <v>75</v>
      </c>
      <c r="EP8" s="666"/>
      <c r="EQ8" s="666"/>
      <c r="ER8" s="666"/>
      <c r="ES8" s="666"/>
      <c r="ET8" s="666"/>
      <c r="EU8" s="616" t="s">
        <v>75</v>
      </c>
      <c r="EV8" s="616" t="s">
        <v>75</v>
      </c>
      <c r="EW8" s="666"/>
      <c r="EX8" s="666"/>
      <c r="EY8" s="666"/>
      <c r="EZ8" s="616" t="s">
        <v>75</v>
      </c>
      <c r="FA8" s="616" t="s">
        <v>75</v>
      </c>
      <c r="FB8" s="616" t="s">
        <v>75</v>
      </c>
      <c r="FC8" s="616" t="s">
        <v>75</v>
      </c>
      <c r="FD8" s="666"/>
      <c r="FE8" s="666"/>
      <c r="FF8" s="666"/>
      <c r="FG8" s="666"/>
      <c r="FH8" s="666"/>
      <c r="FI8" s="661" t="s">
        <v>75</v>
      </c>
      <c r="FJ8" s="616" t="s">
        <v>75</v>
      </c>
      <c r="FK8" s="666"/>
      <c r="FL8" s="666"/>
      <c r="FM8" s="666"/>
      <c r="FN8" s="666"/>
      <c r="FO8" s="666"/>
      <c r="FP8" s="616" t="s">
        <v>75</v>
      </c>
      <c r="FQ8" s="616" t="s">
        <v>75</v>
      </c>
      <c r="FR8" s="616" t="s">
        <v>75</v>
      </c>
      <c r="FT8" s="834" t="s">
        <v>1665</v>
      </c>
      <c r="FU8" s="834" t="s">
        <v>1665</v>
      </c>
      <c r="FV8" s="834" t="s">
        <v>1665</v>
      </c>
      <c r="FW8" s="834" t="s">
        <v>1665</v>
      </c>
      <c r="FX8" s="834" t="s">
        <v>1665</v>
      </c>
      <c r="GD8" s="616" t="s">
        <v>75</v>
      </c>
      <c r="GE8" s="616" t="s">
        <v>75</v>
      </c>
      <c r="GK8" s="616" t="s">
        <v>75</v>
      </c>
      <c r="GL8" s="616" t="s">
        <v>75</v>
      </c>
      <c r="GM8" s="615"/>
      <c r="GR8" s="616" t="s">
        <v>75</v>
      </c>
      <c r="GS8" s="616" t="s">
        <v>75</v>
      </c>
      <c r="GY8" s="616" t="s">
        <v>75</v>
      </c>
      <c r="GZ8" s="616" t="s">
        <v>75</v>
      </c>
      <c r="HF8" s="616" t="s">
        <v>75</v>
      </c>
      <c r="HG8" s="616" t="s">
        <v>75</v>
      </c>
      <c r="HH8" s="616" t="s">
        <v>75</v>
      </c>
      <c r="HI8" s="616" t="s">
        <v>75</v>
      </c>
      <c r="HR8" s="862"/>
      <c r="IW8" s="864"/>
      <c r="JZ8" s="868"/>
      <c r="LC8" s="834" t="s">
        <v>1665</v>
      </c>
      <c r="LD8" s="834" t="s">
        <v>1665</v>
      </c>
      <c r="LE8" s="836" t="s">
        <v>1665</v>
      </c>
      <c r="LF8" s="835" t="s">
        <v>1665</v>
      </c>
      <c r="LG8" s="876" t="s">
        <v>1665</v>
      </c>
      <c r="LH8" s="834" t="s">
        <v>1665</v>
      </c>
      <c r="LI8" s="834" t="s">
        <v>1665</v>
      </c>
      <c r="LU8" s="834" t="s">
        <v>1665</v>
      </c>
      <c r="LV8" s="834" t="s">
        <v>1665</v>
      </c>
      <c r="MI8" s="834" t="s">
        <v>1665</v>
      </c>
      <c r="MJ8" s="834" t="s">
        <v>1665</v>
      </c>
      <c r="MK8" s="864"/>
      <c r="NI8" s="834" t="s">
        <v>1665</v>
      </c>
    </row>
    <row r="9" spans="1:407" ht="19">
      <c r="A9" s="485" t="s">
        <v>5</v>
      </c>
      <c r="B9" s="485" t="s">
        <v>238</v>
      </c>
      <c r="C9" s="624" t="s">
        <v>41</v>
      </c>
      <c r="D9" s="636">
        <v>43892</v>
      </c>
      <c r="E9" s="636">
        <v>43921</v>
      </c>
      <c r="F9" s="636"/>
      <c r="G9" s="636"/>
      <c r="H9" s="612"/>
      <c r="I9" s="612"/>
      <c r="J9" s="612"/>
      <c r="K9" s="613"/>
      <c r="M9" s="616" t="s">
        <v>75</v>
      </c>
      <c r="N9" s="616" t="s">
        <v>75</v>
      </c>
      <c r="O9" s="616" t="s">
        <v>75</v>
      </c>
      <c r="P9" s="616" t="s">
        <v>75</v>
      </c>
      <c r="Q9" s="616" t="s">
        <v>75</v>
      </c>
      <c r="R9" s="616" t="s">
        <v>75</v>
      </c>
      <c r="S9" s="616" t="s">
        <v>75</v>
      </c>
      <c r="T9" s="616" t="s">
        <v>75</v>
      </c>
      <c r="U9" s="616" t="s">
        <v>75</v>
      </c>
      <c r="V9" s="616" t="s">
        <v>75</v>
      </c>
      <c r="W9" s="616" t="s">
        <v>75</v>
      </c>
      <c r="X9" s="616" t="s">
        <v>75</v>
      </c>
      <c r="Y9" s="616" t="s">
        <v>75</v>
      </c>
      <c r="Z9" s="616" t="s">
        <v>75</v>
      </c>
      <c r="AA9" s="616" t="s">
        <v>75</v>
      </c>
      <c r="AB9" s="616" t="s">
        <v>75</v>
      </c>
      <c r="AC9" s="616" t="s">
        <v>75</v>
      </c>
      <c r="AD9" s="616" t="s">
        <v>75</v>
      </c>
      <c r="AE9" s="616" t="s">
        <v>75</v>
      </c>
      <c r="AF9" s="616" t="s">
        <v>75</v>
      </c>
      <c r="AG9" s="616" t="s">
        <v>75</v>
      </c>
      <c r="AH9" s="616" t="s">
        <v>75</v>
      </c>
      <c r="AI9" s="616" t="s">
        <v>75</v>
      </c>
      <c r="AJ9" s="616" t="s">
        <v>75</v>
      </c>
      <c r="AK9" s="616" t="s">
        <v>75</v>
      </c>
      <c r="AL9" s="616" t="s">
        <v>75</v>
      </c>
      <c r="AM9" s="616" t="s">
        <v>75</v>
      </c>
      <c r="AN9" s="616" t="s">
        <v>75</v>
      </c>
      <c r="AO9" s="616" t="s">
        <v>75</v>
      </c>
      <c r="AP9" s="617" t="s">
        <v>75</v>
      </c>
      <c r="AQ9" s="667"/>
      <c r="AR9" s="666"/>
      <c r="AS9" s="666"/>
      <c r="AT9" s="616" t="s">
        <v>75</v>
      </c>
      <c r="AU9" s="616" t="s">
        <v>75</v>
      </c>
      <c r="AV9" s="666"/>
      <c r="AW9" s="666"/>
      <c r="AX9" s="666"/>
      <c r="AY9" s="666"/>
      <c r="AZ9" s="666"/>
      <c r="BA9" s="616" t="s">
        <v>75</v>
      </c>
      <c r="BB9" s="616" t="s">
        <v>75</v>
      </c>
      <c r="BC9" s="666"/>
      <c r="BD9" s="666"/>
      <c r="BE9" s="666"/>
      <c r="BF9" s="666"/>
      <c r="BG9" s="666"/>
      <c r="BH9" s="616" t="s">
        <v>75</v>
      </c>
      <c r="BI9" s="616" t="s">
        <v>75</v>
      </c>
      <c r="BJ9" s="666"/>
      <c r="BK9" s="666"/>
      <c r="BL9" s="666"/>
      <c r="BM9" s="666"/>
      <c r="BN9" s="666"/>
      <c r="BO9" s="616" t="s">
        <v>75</v>
      </c>
      <c r="BP9" s="616" t="s">
        <v>75</v>
      </c>
      <c r="BQ9" s="666"/>
      <c r="BR9" s="666"/>
      <c r="BS9" s="616" t="s">
        <v>75</v>
      </c>
      <c r="BT9" s="666"/>
      <c r="BU9" s="667"/>
      <c r="BV9" s="616" t="s">
        <v>75</v>
      </c>
      <c r="BW9" s="616" t="s">
        <v>75</v>
      </c>
      <c r="BX9" s="616" t="s">
        <v>75</v>
      </c>
      <c r="BY9" s="616" t="s">
        <v>75</v>
      </c>
      <c r="BZ9" s="616" t="s">
        <v>75</v>
      </c>
      <c r="CA9" s="666"/>
      <c r="CB9" s="666"/>
      <c r="CC9" s="616" t="s">
        <v>75</v>
      </c>
      <c r="CD9" s="616" t="s">
        <v>75</v>
      </c>
      <c r="CE9" s="666"/>
      <c r="CF9" s="666"/>
      <c r="CG9" s="666"/>
      <c r="CH9" s="666"/>
      <c r="CI9" s="666"/>
      <c r="CJ9" s="616" t="s">
        <v>75</v>
      </c>
      <c r="CK9" s="616" t="s">
        <v>75</v>
      </c>
      <c r="CL9" s="666"/>
      <c r="CM9" s="666"/>
      <c r="CN9" s="666"/>
      <c r="CO9" s="666"/>
      <c r="CP9" s="666"/>
      <c r="CQ9" s="616" t="s">
        <v>75</v>
      </c>
      <c r="CR9" s="616" t="s">
        <v>75</v>
      </c>
      <c r="CS9" s="666"/>
      <c r="CT9" s="666"/>
      <c r="CU9" s="666"/>
      <c r="CV9" s="666"/>
      <c r="CW9" s="666"/>
      <c r="CX9" s="616" t="s">
        <v>75</v>
      </c>
      <c r="CY9" s="617" t="s">
        <v>75</v>
      </c>
      <c r="CZ9" s="667"/>
      <c r="DA9" s="666"/>
      <c r="DB9" s="666"/>
      <c r="DC9" s="666"/>
      <c r="DD9" s="666"/>
      <c r="DE9" s="616" t="s">
        <v>75</v>
      </c>
      <c r="DF9" s="616" t="s">
        <v>75</v>
      </c>
      <c r="DG9" s="666"/>
      <c r="DH9" s="666"/>
      <c r="DI9" s="666"/>
      <c r="DJ9" s="666"/>
      <c r="DK9" s="666"/>
      <c r="DL9" s="616" t="s">
        <v>75</v>
      </c>
      <c r="DM9" s="616" t="s">
        <v>75</v>
      </c>
      <c r="DN9" s="666"/>
      <c r="DO9" s="666"/>
      <c r="DP9" s="666"/>
      <c r="DQ9" s="666"/>
      <c r="DR9" s="666"/>
      <c r="DS9" s="616" t="s">
        <v>75</v>
      </c>
      <c r="DT9" s="616" t="s">
        <v>75</v>
      </c>
      <c r="DU9" s="666"/>
      <c r="DV9" s="666"/>
      <c r="DW9" s="666"/>
      <c r="DX9" s="666"/>
      <c r="DY9" s="666"/>
      <c r="DZ9" s="616" t="s">
        <v>75</v>
      </c>
      <c r="EA9" s="616" t="s">
        <v>75</v>
      </c>
      <c r="EB9" s="666"/>
      <c r="EC9" s="666"/>
      <c r="ED9" s="667"/>
      <c r="EE9" s="666"/>
      <c r="EF9" s="666"/>
      <c r="EG9" s="616" t="s">
        <v>75</v>
      </c>
      <c r="EH9" s="616" t="s">
        <v>75</v>
      </c>
      <c r="EI9" s="666"/>
      <c r="EJ9" s="666"/>
      <c r="EK9" s="666"/>
      <c r="EL9" s="666"/>
      <c r="EM9" s="666"/>
      <c r="EN9" s="616" t="s">
        <v>75</v>
      </c>
      <c r="EO9" s="616" t="s">
        <v>75</v>
      </c>
      <c r="EP9" s="666"/>
      <c r="EQ9" s="666"/>
      <c r="ER9" s="666"/>
      <c r="ES9" s="666"/>
      <c r="ET9" s="666"/>
      <c r="EU9" s="616" t="s">
        <v>75</v>
      </c>
      <c r="EV9" s="616" t="s">
        <v>75</v>
      </c>
      <c r="EW9" s="666"/>
      <c r="EX9" s="666"/>
      <c r="EY9" s="666"/>
      <c r="EZ9" s="616" t="s">
        <v>75</v>
      </c>
      <c r="FA9" s="616" t="s">
        <v>75</v>
      </c>
      <c r="FB9" s="616" t="s">
        <v>75</v>
      </c>
      <c r="FC9" s="616" t="s">
        <v>75</v>
      </c>
      <c r="FD9" s="666"/>
      <c r="FE9" s="666"/>
      <c r="FF9" s="666"/>
      <c r="FG9" s="666"/>
      <c r="FH9" s="666"/>
      <c r="FI9" s="661" t="s">
        <v>75</v>
      </c>
      <c r="FJ9" s="616" t="s">
        <v>75</v>
      </c>
      <c r="FK9" s="666"/>
      <c r="FL9" s="666"/>
      <c r="FM9" s="666"/>
      <c r="FN9" s="666"/>
      <c r="FO9" s="666"/>
      <c r="FP9" s="616" t="s">
        <v>75</v>
      </c>
      <c r="FQ9" s="616" t="s">
        <v>75</v>
      </c>
      <c r="FR9" s="616" t="s">
        <v>75</v>
      </c>
      <c r="FW9" s="616" t="s">
        <v>75</v>
      </c>
      <c r="FX9" s="616" t="s">
        <v>75</v>
      </c>
      <c r="GD9" s="616" t="s">
        <v>75</v>
      </c>
      <c r="GE9" s="616" t="s">
        <v>75</v>
      </c>
      <c r="GK9" s="616" t="s">
        <v>75</v>
      </c>
      <c r="GL9" s="616" t="s">
        <v>75</v>
      </c>
      <c r="GM9" s="615"/>
      <c r="GR9" s="616" t="s">
        <v>75</v>
      </c>
      <c r="GS9" s="616" t="s">
        <v>75</v>
      </c>
      <c r="GY9" s="616" t="s">
        <v>75</v>
      </c>
      <c r="GZ9" s="616" t="s">
        <v>75</v>
      </c>
      <c r="HF9" s="616" t="s">
        <v>75</v>
      </c>
      <c r="HG9" s="616" t="s">
        <v>75</v>
      </c>
      <c r="HH9" s="616" t="s">
        <v>75</v>
      </c>
      <c r="HI9" s="616" t="s">
        <v>75</v>
      </c>
      <c r="HM9" s="616" t="s">
        <v>75</v>
      </c>
      <c r="HN9" s="616" t="s">
        <v>75</v>
      </c>
      <c r="HR9" s="862"/>
      <c r="HT9" s="616" t="s">
        <v>75</v>
      </c>
      <c r="HU9" s="616" t="s">
        <v>75</v>
      </c>
      <c r="IA9" s="616" t="s">
        <v>75</v>
      </c>
      <c r="IB9" s="616" t="s">
        <v>75</v>
      </c>
      <c r="IH9" s="616" t="s">
        <v>75</v>
      </c>
      <c r="II9" s="616" t="s">
        <v>75</v>
      </c>
      <c r="IO9" s="616" t="s">
        <v>75</v>
      </c>
      <c r="IP9" s="616" t="s">
        <v>75</v>
      </c>
      <c r="IV9" s="616" t="s">
        <v>75</v>
      </c>
      <c r="IW9" s="661" t="s">
        <v>75</v>
      </c>
      <c r="IY9" s="616" t="s">
        <v>75</v>
      </c>
      <c r="JC9" s="616" t="s">
        <v>75</v>
      </c>
      <c r="JD9" s="616" t="s">
        <v>75</v>
      </c>
      <c r="JJ9" s="616" t="s">
        <v>75</v>
      </c>
      <c r="JK9" s="616" t="s">
        <v>75</v>
      </c>
      <c r="JQ9" s="616" t="s">
        <v>75</v>
      </c>
      <c r="JR9" s="616" t="s">
        <v>75</v>
      </c>
      <c r="JS9" s="616" t="s">
        <v>75</v>
      </c>
      <c r="JX9" s="616" t="s">
        <v>75</v>
      </c>
      <c r="JY9" s="616" t="s">
        <v>75</v>
      </c>
      <c r="JZ9" s="868"/>
      <c r="KE9" s="616" t="s">
        <v>75</v>
      </c>
      <c r="KF9" s="616" t="s">
        <v>75</v>
      </c>
      <c r="KL9" s="616" t="s">
        <v>75</v>
      </c>
      <c r="KM9" s="616" t="s">
        <v>75</v>
      </c>
      <c r="KS9" s="616" t="s">
        <v>75</v>
      </c>
      <c r="KT9" s="616" t="s">
        <v>75</v>
      </c>
      <c r="KZ9" s="616" t="s">
        <v>75</v>
      </c>
      <c r="LA9" s="616" t="s">
        <v>75</v>
      </c>
      <c r="LB9" s="834" t="s">
        <v>1665</v>
      </c>
      <c r="LC9" s="834" t="s">
        <v>1665</v>
      </c>
      <c r="LD9" s="834" t="s">
        <v>1665</v>
      </c>
      <c r="LE9" s="836" t="s">
        <v>1665</v>
      </c>
      <c r="LF9" s="835" t="s">
        <v>1665</v>
      </c>
      <c r="LG9" s="876" t="s">
        <v>1665</v>
      </c>
      <c r="LH9" s="834" t="s">
        <v>1665</v>
      </c>
      <c r="LN9" s="616" t="s">
        <v>75</v>
      </c>
      <c r="LO9" s="616" t="s">
        <v>75</v>
      </c>
      <c r="LP9" s="616" t="s">
        <v>75</v>
      </c>
      <c r="LU9" s="616" t="s">
        <v>75</v>
      </c>
      <c r="LV9" s="616" t="s">
        <v>75</v>
      </c>
      <c r="MB9" s="616" t="s">
        <v>75</v>
      </c>
      <c r="MC9" s="616" t="s">
        <v>75</v>
      </c>
      <c r="MI9" s="616" t="s">
        <v>75</v>
      </c>
      <c r="MJ9" s="616" t="s">
        <v>75</v>
      </c>
      <c r="MK9" s="864"/>
      <c r="MP9" s="616" t="s">
        <v>75</v>
      </c>
      <c r="MQ9" s="616" t="s">
        <v>75</v>
      </c>
      <c r="MU9" s="616" t="s">
        <v>75</v>
      </c>
      <c r="MW9" s="616" t="s">
        <v>75</v>
      </c>
      <c r="MX9" s="616" t="s">
        <v>75</v>
      </c>
      <c r="ND9" s="616" t="s">
        <v>75</v>
      </c>
      <c r="NE9" s="616" t="s">
        <v>75</v>
      </c>
      <c r="NG9" s="616" t="s">
        <v>75</v>
      </c>
      <c r="NK9" s="616" t="s">
        <v>75</v>
      </c>
      <c r="NL9" s="616" t="s">
        <v>75</v>
      </c>
    </row>
    <row r="10" spans="1:407" ht="19">
      <c r="A10" s="485" t="s">
        <v>6</v>
      </c>
      <c r="B10" s="485" t="s">
        <v>152</v>
      </c>
      <c r="C10" s="626" t="s">
        <v>43</v>
      </c>
      <c r="D10" s="637">
        <v>43887</v>
      </c>
      <c r="E10" s="637">
        <v>44053</v>
      </c>
      <c r="F10" s="637"/>
      <c r="G10" s="637"/>
      <c r="H10" s="616" t="s">
        <v>75</v>
      </c>
      <c r="I10" s="616" t="s">
        <v>75</v>
      </c>
      <c r="J10" s="616" t="s">
        <v>75</v>
      </c>
      <c r="K10" s="617" t="s">
        <v>75</v>
      </c>
      <c r="L10" s="616" t="s">
        <v>75</v>
      </c>
      <c r="M10" s="616" t="s">
        <v>75</v>
      </c>
      <c r="N10" s="616" t="s">
        <v>75</v>
      </c>
      <c r="O10" s="616" t="s">
        <v>75</v>
      </c>
      <c r="P10" s="616" t="s">
        <v>75</v>
      </c>
      <c r="Q10" s="616" t="s">
        <v>75</v>
      </c>
      <c r="R10" s="616" t="s">
        <v>75</v>
      </c>
      <c r="S10" s="616" t="s">
        <v>75</v>
      </c>
      <c r="T10" s="616" t="s">
        <v>75</v>
      </c>
      <c r="U10" s="616" t="s">
        <v>75</v>
      </c>
      <c r="V10" s="616" t="s">
        <v>75</v>
      </c>
      <c r="W10" s="616" t="s">
        <v>75</v>
      </c>
      <c r="X10" s="616" t="s">
        <v>75</v>
      </c>
      <c r="Y10" s="616" t="s">
        <v>75</v>
      </c>
      <c r="Z10" s="616" t="s">
        <v>75</v>
      </c>
      <c r="AA10" s="616" t="s">
        <v>75</v>
      </c>
      <c r="AB10" s="616" t="s">
        <v>75</v>
      </c>
      <c r="AC10" s="616" t="s">
        <v>75</v>
      </c>
      <c r="AD10" s="616" t="s">
        <v>75</v>
      </c>
      <c r="AE10" s="616" t="s">
        <v>75</v>
      </c>
      <c r="AF10" s="616" t="s">
        <v>75</v>
      </c>
      <c r="AG10" s="616" t="s">
        <v>75</v>
      </c>
      <c r="AH10" s="616" t="s">
        <v>75</v>
      </c>
      <c r="AI10" s="616" t="s">
        <v>75</v>
      </c>
      <c r="AJ10" s="616" t="s">
        <v>75</v>
      </c>
      <c r="AK10" s="616" t="s">
        <v>75</v>
      </c>
      <c r="AL10" s="616" t="s">
        <v>75</v>
      </c>
      <c r="AM10" s="616" t="s">
        <v>75</v>
      </c>
      <c r="AN10" s="616" t="s">
        <v>75</v>
      </c>
      <c r="AO10" s="616" t="s">
        <v>75</v>
      </c>
      <c r="AP10" s="617" t="s">
        <v>75</v>
      </c>
      <c r="AQ10" s="616" t="s">
        <v>75</v>
      </c>
      <c r="AR10" s="616" t="s">
        <v>75</v>
      </c>
      <c r="AS10" s="616" t="s">
        <v>75</v>
      </c>
      <c r="AT10" s="616" t="s">
        <v>75</v>
      </c>
      <c r="AU10" s="616" t="s">
        <v>75</v>
      </c>
      <c r="AV10" s="616" t="s">
        <v>75</v>
      </c>
      <c r="AW10" s="616" t="s">
        <v>75</v>
      </c>
      <c r="AX10" s="616" t="s">
        <v>75</v>
      </c>
      <c r="AY10" s="616" t="s">
        <v>75</v>
      </c>
      <c r="AZ10" s="616" t="s">
        <v>75</v>
      </c>
      <c r="BA10" s="616" t="s">
        <v>75</v>
      </c>
      <c r="BB10" s="616" t="s">
        <v>75</v>
      </c>
      <c r="BC10" s="616" t="s">
        <v>75</v>
      </c>
      <c r="BD10" s="616" t="s">
        <v>75</v>
      </c>
      <c r="BE10" s="616" t="s">
        <v>75</v>
      </c>
      <c r="BF10" s="616" t="s">
        <v>75</v>
      </c>
      <c r="BG10" s="616" t="s">
        <v>75</v>
      </c>
      <c r="BH10" s="616" t="s">
        <v>75</v>
      </c>
      <c r="BI10" s="616" t="s">
        <v>75</v>
      </c>
      <c r="BJ10" s="616" t="s">
        <v>75</v>
      </c>
      <c r="BK10" s="616" t="s">
        <v>75</v>
      </c>
      <c r="BL10" s="616" t="s">
        <v>75</v>
      </c>
      <c r="BM10" s="616" t="s">
        <v>75</v>
      </c>
      <c r="BN10" s="616" t="s">
        <v>75</v>
      </c>
      <c r="BO10" s="616" t="s">
        <v>75</v>
      </c>
      <c r="BP10" s="616" t="s">
        <v>75</v>
      </c>
      <c r="BQ10" s="616" t="s">
        <v>75</v>
      </c>
      <c r="BR10" s="616" t="s">
        <v>75</v>
      </c>
      <c r="BS10" s="616" t="s">
        <v>75</v>
      </c>
      <c r="BT10" s="617" t="s">
        <v>75</v>
      </c>
      <c r="BU10" s="616" t="s">
        <v>75</v>
      </c>
      <c r="BV10" s="616" t="s">
        <v>75</v>
      </c>
      <c r="BW10" s="616" t="s">
        <v>75</v>
      </c>
      <c r="BX10" s="616" t="s">
        <v>75</v>
      </c>
      <c r="BY10" s="616" t="s">
        <v>75</v>
      </c>
      <c r="BZ10" s="616" t="s">
        <v>75</v>
      </c>
      <c r="CA10" s="616" t="s">
        <v>75</v>
      </c>
      <c r="CB10" s="616" t="s">
        <v>75</v>
      </c>
      <c r="CC10" s="616" t="s">
        <v>75</v>
      </c>
      <c r="CD10" s="616" t="s">
        <v>75</v>
      </c>
      <c r="CE10" s="616" t="s">
        <v>75</v>
      </c>
      <c r="CF10" s="616" t="s">
        <v>75</v>
      </c>
      <c r="CG10" s="616" t="s">
        <v>75</v>
      </c>
      <c r="CH10" s="616" t="s">
        <v>75</v>
      </c>
      <c r="CI10" s="616" t="s">
        <v>75</v>
      </c>
      <c r="CJ10" s="616" t="s">
        <v>75</v>
      </c>
      <c r="CK10" s="616" t="s">
        <v>75</v>
      </c>
      <c r="CL10" s="616" t="s">
        <v>75</v>
      </c>
      <c r="CM10" s="616" t="s">
        <v>75</v>
      </c>
      <c r="CN10" s="616" t="s">
        <v>75</v>
      </c>
      <c r="CO10" s="616" t="s">
        <v>75</v>
      </c>
      <c r="CP10" s="616" t="s">
        <v>75</v>
      </c>
      <c r="CQ10" s="616" t="s">
        <v>75</v>
      </c>
      <c r="CR10" s="616" t="s">
        <v>75</v>
      </c>
      <c r="CS10" s="616" t="s">
        <v>75</v>
      </c>
      <c r="CT10" s="616" t="s">
        <v>75</v>
      </c>
      <c r="CU10" s="616" t="s">
        <v>75</v>
      </c>
      <c r="CV10" s="616" t="s">
        <v>75</v>
      </c>
      <c r="CW10" s="616" t="s">
        <v>75</v>
      </c>
      <c r="CX10" s="616" t="s">
        <v>75</v>
      </c>
      <c r="CY10" s="617" t="s">
        <v>75</v>
      </c>
      <c r="CZ10" s="616" t="s">
        <v>75</v>
      </c>
      <c r="DA10" s="616" t="s">
        <v>75</v>
      </c>
      <c r="DB10" s="616" t="s">
        <v>75</v>
      </c>
      <c r="DC10" s="616" t="s">
        <v>75</v>
      </c>
      <c r="DD10" s="616" t="s">
        <v>75</v>
      </c>
      <c r="DE10" s="616" t="s">
        <v>75</v>
      </c>
      <c r="DF10" s="616" t="s">
        <v>75</v>
      </c>
      <c r="DG10" s="616" t="s">
        <v>75</v>
      </c>
      <c r="DH10" s="616" t="s">
        <v>75</v>
      </c>
      <c r="DI10" s="616" t="s">
        <v>75</v>
      </c>
      <c r="DJ10" s="616" t="s">
        <v>75</v>
      </c>
      <c r="DK10" s="616" t="s">
        <v>75</v>
      </c>
      <c r="DL10" s="616" t="s">
        <v>75</v>
      </c>
      <c r="DM10" s="616" t="s">
        <v>75</v>
      </c>
      <c r="DN10" s="616" t="s">
        <v>75</v>
      </c>
      <c r="DO10" s="616" t="s">
        <v>75</v>
      </c>
      <c r="DP10" s="616" t="s">
        <v>75</v>
      </c>
      <c r="DQ10" s="616" t="s">
        <v>75</v>
      </c>
      <c r="DR10" s="616" t="s">
        <v>75</v>
      </c>
      <c r="DS10" s="616" t="s">
        <v>75</v>
      </c>
      <c r="DT10" s="616" t="s">
        <v>75</v>
      </c>
      <c r="DU10" s="616" t="s">
        <v>75</v>
      </c>
      <c r="DV10" s="616" t="s">
        <v>75</v>
      </c>
      <c r="DW10" s="616" t="s">
        <v>75</v>
      </c>
      <c r="DX10" s="616" t="s">
        <v>75</v>
      </c>
      <c r="DY10" s="616" t="s">
        <v>75</v>
      </c>
      <c r="DZ10" s="616" t="s">
        <v>75</v>
      </c>
      <c r="EA10" s="616" t="s">
        <v>75</v>
      </c>
      <c r="EB10" s="616" t="s">
        <v>75</v>
      </c>
      <c r="EC10" s="617" t="s">
        <v>75</v>
      </c>
      <c r="ED10" s="616" t="s">
        <v>75</v>
      </c>
      <c r="EE10" s="616" t="s">
        <v>75</v>
      </c>
      <c r="EF10" s="616" t="s">
        <v>75</v>
      </c>
      <c r="EG10" s="616" t="s">
        <v>75</v>
      </c>
      <c r="EH10" s="616" t="s">
        <v>75</v>
      </c>
      <c r="EI10" s="616" t="s">
        <v>75</v>
      </c>
      <c r="EJ10" s="616" t="s">
        <v>75</v>
      </c>
      <c r="EK10" s="616" t="s">
        <v>75</v>
      </c>
      <c r="EL10" s="616" t="s">
        <v>75</v>
      </c>
      <c r="EM10" s="616" t="s">
        <v>75</v>
      </c>
      <c r="EN10" s="616" t="s">
        <v>75</v>
      </c>
      <c r="EO10" s="616" t="s">
        <v>75</v>
      </c>
      <c r="EP10" s="616" t="s">
        <v>75</v>
      </c>
      <c r="EQ10" s="616" t="s">
        <v>75</v>
      </c>
      <c r="ER10" s="616" t="s">
        <v>75</v>
      </c>
      <c r="ES10" s="616" t="s">
        <v>75</v>
      </c>
      <c r="ET10" s="616" t="s">
        <v>75</v>
      </c>
      <c r="EU10" s="616" t="s">
        <v>75</v>
      </c>
      <c r="EV10" s="616" t="s">
        <v>75</v>
      </c>
      <c r="EW10" s="616" t="s">
        <v>75</v>
      </c>
      <c r="EX10" s="616" t="s">
        <v>75</v>
      </c>
      <c r="EY10" s="616" t="s">
        <v>75</v>
      </c>
      <c r="EZ10" s="616" t="s">
        <v>75</v>
      </c>
      <c r="FA10" s="616" t="s">
        <v>75</v>
      </c>
      <c r="FB10" s="616" t="s">
        <v>75</v>
      </c>
      <c r="FC10" s="616" t="s">
        <v>75</v>
      </c>
      <c r="FD10" s="616" t="s">
        <v>75</v>
      </c>
      <c r="FE10" s="616" t="s">
        <v>75</v>
      </c>
      <c r="FF10" s="616" t="s">
        <v>75</v>
      </c>
      <c r="FG10" s="616" t="s">
        <v>75</v>
      </c>
      <c r="FH10" s="660" t="s">
        <v>75</v>
      </c>
      <c r="FI10" s="661" t="s">
        <v>75</v>
      </c>
      <c r="FJ10" s="616" t="s">
        <v>75</v>
      </c>
      <c r="FK10" s="616" t="s">
        <v>75</v>
      </c>
      <c r="FL10" s="616" t="s">
        <v>75</v>
      </c>
      <c r="FM10" s="616" t="s">
        <v>75</v>
      </c>
      <c r="FN10" s="616" t="s">
        <v>75</v>
      </c>
      <c r="FO10" s="616" t="s">
        <v>75</v>
      </c>
      <c r="FP10" s="616" t="s">
        <v>75</v>
      </c>
      <c r="FQ10" s="616" t="s">
        <v>75</v>
      </c>
      <c r="FR10" s="616" t="s">
        <v>75</v>
      </c>
      <c r="FS10" s="666"/>
      <c r="FW10" s="834" t="s">
        <v>1665</v>
      </c>
      <c r="FX10" s="834" t="s">
        <v>1665</v>
      </c>
      <c r="GD10" s="834" t="s">
        <v>1665</v>
      </c>
      <c r="GE10" s="834" t="s">
        <v>1665</v>
      </c>
      <c r="GK10" s="834" t="s">
        <v>1665</v>
      </c>
      <c r="GL10" s="834" t="s">
        <v>1665</v>
      </c>
      <c r="GM10" s="615"/>
      <c r="GR10" s="834" t="s">
        <v>1665</v>
      </c>
      <c r="GS10" s="834" t="s">
        <v>1665</v>
      </c>
      <c r="GY10" s="834" t="s">
        <v>1665</v>
      </c>
      <c r="GZ10" s="834" t="s">
        <v>1665</v>
      </c>
      <c r="HF10" s="834" t="s">
        <v>1665</v>
      </c>
      <c r="HG10" s="834" t="s">
        <v>1665</v>
      </c>
      <c r="HH10" s="834" t="s">
        <v>1665</v>
      </c>
      <c r="HI10" s="834" t="s">
        <v>1665</v>
      </c>
      <c r="HM10" s="834" t="s">
        <v>1665</v>
      </c>
      <c r="HN10" s="834" t="s">
        <v>1665</v>
      </c>
      <c r="HR10" s="862"/>
      <c r="HT10" s="834" t="s">
        <v>1665</v>
      </c>
      <c r="HU10" s="834" t="s">
        <v>1665</v>
      </c>
      <c r="IA10" s="834" t="s">
        <v>1665</v>
      </c>
      <c r="IB10" s="834" t="s">
        <v>1665</v>
      </c>
      <c r="IH10" s="834" t="s">
        <v>1665</v>
      </c>
      <c r="II10" s="834" t="s">
        <v>1665</v>
      </c>
      <c r="IO10" s="834" t="s">
        <v>1665</v>
      </c>
      <c r="IP10" s="834" t="s">
        <v>1665</v>
      </c>
      <c r="IV10" s="834" t="s">
        <v>1665</v>
      </c>
      <c r="IW10" s="835" t="s">
        <v>1665</v>
      </c>
      <c r="IY10" s="834" t="s">
        <v>1665</v>
      </c>
      <c r="JC10" s="834" t="s">
        <v>1665</v>
      </c>
      <c r="JD10" s="834" t="s">
        <v>1665</v>
      </c>
      <c r="JJ10" s="834" t="s">
        <v>1665</v>
      </c>
      <c r="JK10" s="834" t="s">
        <v>1665</v>
      </c>
      <c r="JQ10" s="834" t="s">
        <v>1665</v>
      </c>
      <c r="JR10" s="834" t="s">
        <v>1665</v>
      </c>
      <c r="JS10" s="834" t="s">
        <v>1665</v>
      </c>
      <c r="JX10" s="834" t="s">
        <v>1665</v>
      </c>
      <c r="JY10" s="834" t="s">
        <v>1665</v>
      </c>
      <c r="JZ10" s="868"/>
      <c r="KE10" s="834" t="s">
        <v>1665</v>
      </c>
      <c r="KF10" s="834" t="s">
        <v>1665</v>
      </c>
      <c r="KL10" s="834" t="s">
        <v>1665</v>
      </c>
      <c r="KM10" s="834" t="s">
        <v>1665</v>
      </c>
      <c r="KS10" s="834" t="s">
        <v>1665</v>
      </c>
      <c r="KT10" s="834" t="s">
        <v>1665</v>
      </c>
      <c r="KZ10" s="834" t="s">
        <v>1665</v>
      </c>
      <c r="LA10" s="834" t="s">
        <v>1665</v>
      </c>
      <c r="LB10" s="834" t="s">
        <v>1665</v>
      </c>
      <c r="LC10" s="834" t="s">
        <v>1665</v>
      </c>
      <c r="LD10" s="834" t="s">
        <v>1665</v>
      </c>
      <c r="LE10" s="836" t="s">
        <v>1665</v>
      </c>
      <c r="LF10" s="835" t="s">
        <v>1665</v>
      </c>
      <c r="LG10" s="876" t="s">
        <v>1665</v>
      </c>
      <c r="LH10" s="834" t="s">
        <v>1665</v>
      </c>
      <c r="LN10" s="834" t="s">
        <v>1665</v>
      </c>
      <c r="LO10" s="834" t="s">
        <v>1665</v>
      </c>
      <c r="LP10" s="834" t="s">
        <v>1665</v>
      </c>
      <c r="LU10" s="834" t="s">
        <v>1665</v>
      </c>
      <c r="LV10" s="834" t="s">
        <v>1665</v>
      </c>
      <c r="MB10" s="834" t="s">
        <v>1665</v>
      </c>
      <c r="MC10" s="834" t="s">
        <v>1665</v>
      </c>
      <c r="MI10" s="834" t="s">
        <v>1665</v>
      </c>
      <c r="MJ10" s="834" t="s">
        <v>1665</v>
      </c>
      <c r="MK10" s="864"/>
      <c r="MP10" s="834" t="s">
        <v>1665</v>
      </c>
      <c r="MQ10" s="834" t="s">
        <v>1665</v>
      </c>
      <c r="MU10" s="834" t="s">
        <v>1665</v>
      </c>
      <c r="MW10" s="834" t="s">
        <v>1665</v>
      </c>
      <c r="MX10" s="834" t="s">
        <v>1665</v>
      </c>
      <c r="ND10" s="834" t="s">
        <v>1665</v>
      </c>
      <c r="NE10" s="834" t="s">
        <v>1665</v>
      </c>
      <c r="NG10" s="834" t="s">
        <v>1665</v>
      </c>
      <c r="NK10" s="834" t="s">
        <v>1665</v>
      </c>
      <c r="NL10" s="834" t="s">
        <v>1665</v>
      </c>
      <c r="NR10" s="834" t="s">
        <v>1665</v>
      </c>
      <c r="NS10" s="834" t="s">
        <v>1665</v>
      </c>
      <c r="NY10" s="834" t="s">
        <v>1665</v>
      </c>
      <c r="NZ10" s="834" t="s">
        <v>1665</v>
      </c>
      <c r="OF10" s="834" t="s">
        <v>1665</v>
      </c>
      <c r="OG10" s="834" t="s">
        <v>1665</v>
      </c>
      <c r="OM10" s="834" t="s">
        <v>1665</v>
      </c>
      <c r="ON10" s="834" t="s">
        <v>1665</v>
      </c>
    </row>
    <row r="11" spans="1:407" ht="19">
      <c r="A11" s="485" t="s">
        <v>7</v>
      </c>
      <c r="B11" s="485" t="s">
        <v>152</v>
      </c>
      <c r="C11" s="625" t="s">
        <v>44</v>
      </c>
      <c r="D11" s="637">
        <v>43908</v>
      </c>
      <c r="E11" s="638">
        <v>43957</v>
      </c>
      <c r="F11" s="638"/>
      <c r="G11" s="638"/>
      <c r="H11" s="618"/>
      <c r="I11" s="618"/>
      <c r="J11" s="618"/>
      <c r="K11" s="619"/>
      <c r="AC11" s="616" t="s">
        <v>75</v>
      </c>
      <c r="AD11" s="616" t="s">
        <v>75</v>
      </c>
      <c r="AE11" s="616" t="s">
        <v>75</v>
      </c>
      <c r="AF11" s="616" t="s">
        <v>75</v>
      </c>
      <c r="AG11" s="616" t="s">
        <v>75</v>
      </c>
      <c r="AH11" s="616" t="s">
        <v>75</v>
      </c>
      <c r="AI11" s="616" t="s">
        <v>75</v>
      </c>
      <c r="AJ11" s="616" t="s">
        <v>75</v>
      </c>
      <c r="AK11" s="616" t="s">
        <v>75</v>
      </c>
      <c r="AL11" s="616" t="s">
        <v>75</v>
      </c>
      <c r="AM11" s="616" t="s">
        <v>75</v>
      </c>
      <c r="AN11" s="616" t="s">
        <v>75</v>
      </c>
      <c r="AO11" s="616" t="s">
        <v>75</v>
      </c>
      <c r="AP11" s="617" t="s">
        <v>75</v>
      </c>
      <c r="AQ11" s="616" t="s">
        <v>75</v>
      </c>
      <c r="AR11" s="616" t="s">
        <v>75</v>
      </c>
      <c r="AS11" s="616" t="s">
        <v>75</v>
      </c>
      <c r="AT11" s="616" t="s">
        <v>75</v>
      </c>
      <c r="AU11" s="616" t="s">
        <v>75</v>
      </c>
      <c r="AV11" s="616" t="s">
        <v>75</v>
      </c>
      <c r="AW11" s="616" t="s">
        <v>75</v>
      </c>
      <c r="AX11" s="616" t="s">
        <v>75</v>
      </c>
      <c r="AY11" s="616" t="s">
        <v>75</v>
      </c>
      <c r="AZ11" s="616" t="s">
        <v>75</v>
      </c>
      <c r="BA11" s="616" t="s">
        <v>75</v>
      </c>
      <c r="BB11" s="616" t="s">
        <v>75</v>
      </c>
      <c r="BC11" s="616" t="s">
        <v>75</v>
      </c>
      <c r="BD11" s="616" t="s">
        <v>75</v>
      </c>
      <c r="BE11" s="616" t="s">
        <v>75</v>
      </c>
      <c r="BF11" s="616" t="s">
        <v>75</v>
      </c>
      <c r="BG11" s="616" t="s">
        <v>75</v>
      </c>
      <c r="BH11" s="616" t="s">
        <v>75</v>
      </c>
      <c r="BI11" s="616" t="s">
        <v>75</v>
      </c>
      <c r="BJ11" s="616" t="s">
        <v>75</v>
      </c>
      <c r="BK11" s="616" t="s">
        <v>75</v>
      </c>
      <c r="BL11" s="616" t="s">
        <v>75</v>
      </c>
      <c r="BM11" s="616" t="s">
        <v>75</v>
      </c>
      <c r="BN11" s="616" t="s">
        <v>75</v>
      </c>
      <c r="BO11" s="616" t="s">
        <v>75</v>
      </c>
      <c r="BP11" s="616" t="s">
        <v>75</v>
      </c>
      <c r="BQ11" s="616" t="s">
        <v>75</v>
      </c>
      <c r="BR11" s="616" t="s">
        <v>75</v>
      </c>
      <c r="BS11" s="616" t="s">
        <v>75</v>
      </c>
      <c r="BT11" s="617" t="s">
        <v>75</v>
      </c>
      <c r="BU11" s="616" t="s">
        <v>75</v>
      </c>
      <c r="BV11" s="616" t="s">
        <v>75</v>
      </c>
      <c r="BW11" s="616" t="s">
        <v>75</v>
      </c>
      <c r="BX11" s="616" t="s">
        <v>75</v>
      </c>
      <c r="BY11" s="616" t="s">
        <v>75</v>
      </c>
      <c r="BZ11" s="616" t="s">
        <v>75</v>
      </c>
      <c r="CA11" s="666"/>
      <c r="CB11" s="666"/>
      <c r="CC11" s="666"/>
      <c r="CD11" s="666"/>
      <c r="CE11" s="666"/>
      <c r="CF11" s="666"/>
      <c r="CG11" s="666"/>
      <c r="CH11" s="666"/>
      <c r="CI11" s="666"/>
      <c r="CJ11" s="616" t="s">
        <v>75</v>
      </c>
      <c r="CK11" s="616" t="s">
        <v>75</v>
      </c>
      <c r="CL11" s="666"/>
      <c r="CM11" s="666"/>
      <c r="CN11" s="666"/>
      <c r="CO11" s="666"/>
      <c r="CP11" s="666"/>
      <c r="CQ11" s="616" t="s">
        <v>75</v>
      </c>
      <c r="CR11" s="616" t="s">
        <v>75</v>
      </c>
      <c r="CS11" s="666"/>
      <c r="CT11" s="666"/>
      <c r="CU11" s="666"/>
      <c r="CV11" s="666"/>
      <c r="CW11" s="666"/>
      <c r="CX11" s="616" t="s">
        <v>75</v>
      </c>
      <c r="CY11" s="617" t="s">
        <v>75</v>
      </c>
      <c r="CZ11" s="667"/>
      <c r="DA11" s="666"/>
      <c r="DB11" s="666"/>
      <c r="DC11" s="666"/>
      <c r="DD11" s="666"/>
      <c r="DE11" s="666"/>
      <c r="DF11" s="616" t="s">
        <v>75</v>
      </c>
      <c r="DG11" s="666"/>
      <c r="DH11" s="666"/>
      <c r="DI11" s="666"/>
      <c r="DJ11" s="666"/>
      <c r="DK11" s="666"/>
      <c r="DL11" s="666"/>
      <c r="DM11" s="616" t="s">
        <v>75</v>
      </c>
      <c r="DN11" s="666"/>
      <c r="DO11" s="666"/>
      <c r="DP11" s="666"/>
      <c r="DQ11" s="666"/>
      <c r="DR11" s="666"/>
      <c r="DS11" s="616" t="s">
        <v>75</v>
      </c>
      <c r="DT11" s="616" t="s">
        <v>75</v>
      </c>
      <c r="DU11" s="666"/>
      <c r="DV11" s="666"/>
      <c r="DW11" s="666"/>
      <c r="DX11" s="666"/>
      <c r="DY11" s="666"/>
      <c r="DZ11" s="616" t="s">
        <v>75</v>
      </c>
      <c r="EA11" s="616" t="s">
        <v>75</v>
      </c>
      <c r="EB11" s="666"/>
      <c r="EC11" s="666"/>
      <c r="ED11" s="667"/>
      <c r="EE11" s="666"/>
      <c r="EF11" s="666"/>
      <c r="EG11" s="666"/>
      <c r="EH11" s="616" t="s">
        <v>75</v>
      </c>
      <c r="EI11" s="666"/>
      <c r="EJ11" s="666"/>
      <c r="EK11" s="666"/>
      <c r="EL11" s="666"/>
      <c r="EM11" s="666"/>
      <c r="EN11" s="666"/>
      <c r="EO11" s="616" t="s">
        <v>75</v>
      </c>
      <c r="EP11" s="666"/>
      <c r="EQ11" s="666"/>
      <c r="ER11" s="666"/>
      <c r="ES11" s="666"/>
      <c r="ET11" s="666"/>
      <c r="EU11" s="666"/>
      <c r="EV11" s="616" t="s">
        <v>75</v>
      </c>
      <c r="EW11" s="666"/>
      <c r="EX11" s="666"/>
      <c r="EY11" s="666"/>
      <c r="EZ11" s="666"/>
      <c r="FA11" s="666"/>
      <c r="FB11" s="616" t="s">
        <v>75</v>
      </c>
      <c r="FC11" s="616" t="s">
        <v>75</v>
      </c>
      <c r="FD11" s="666"/>
      <c r="FE11" s="666"/>
      <c r="FF11" s="666"/>
      <c r="FG11" s="666"/>
      <c r="FH11" s="666"/>
      <c r="FI11" s="667"/>
      <c r="FJ11" s="616" t="s">
        <v>75</v>
      </c>
      <c r="FK11" s="666"/>
      <c r="FL11" s="666"/>
      <c r="FM11" s="666"/>
      <c r="FN11" s="666"/>
      <c r="FO11" s="666"/>
      <c r="FP11" s="666"/>
      <c r="FQ11" s="616" t="s">
        <v>75</v>
      </c>
      <c r="FR11" s="666"/>
      <c r="FW11" s="616" t="s">
        <v>75</v>
      </c>
      <c r="FX11" s="616" t="s">
        <v>75</v>
      </c>
      <c r="GD11" s="616" t="s">
        <v>75</v>
      </c>
      <c r="GE11" s="616" t="s">
        <v>75</v>
      </c>
      <c r="GK11" s="616" t="s">
        <v>75</v>
      </c>
      <c r="GL11" s="616" t="s">
        <v>75</v>
      </c>
      <c r="GM11" s="615"/>
      <c r="GR11" s="616" t="s">
        <v>75</v>
      </c>
      <c r="GS11" s="616" t="s">
        <v>75</v>
      </c>
      <c r="GY11" s="616" t="s">
        <v>75</v>
      </c>
      <c r="GZ11" s="616" t="s">
        <v>75</v>
      </c>
      <c r="HF11" s="616" t="s">
        <v>75</v>
      </c>
      <c r="HG11" s="616" t="s">
        <v>75</v>
      </c>
      <c r="HH11" s="616" t="s">
        <v>75</v>
      </c>
      <c r="HI11" s="616" t="s">
        <v>75</v>
      </c>
      <c r="HM11" s="616" t="s">
        <v>75</v>
      </c>
      <c r="HN11" s="616" t="s">
        <v>75</v>
      </c>
      <c r="HR11" s="862"/>
      <c r="HT11" s="616" t="s">
        <v>75</v>
      </c>
      <c r="HU11" s="616" t="s">
        <v>75</v>
      </c>
      <c r="IA11" s="616" t="s">
        <v>75</v>
      </c>
      <c r="IB11" s="616" t="s">
        <v>75</v>
      </c>
      <c r="IH11" s="616" t="s">
        <v>75</v>
      </c>
      <c r="II11" s="616" t="s">
        <v>75</v>
      </c>
      <c r="IO11" s="616" t="s">
        <v>75</v>
      </c>
      <c r="IP11" s="616" t="s">
        <v>75</v>
      </c>
      <c r="IU11" s="834" t="s">
        <v>1665</v>
      </c>
      <c r="IV11" s="616" t="s">
        <v>75</v>
      </c>
      <c r="IW11" s="661" t="s">
        <v>75</v>
      </c>
      <c r="IY11" s="616" t="s">
        <v>75</v>
      </c>
      <c r="JC11" s="616" t="s">
        <v>75</v>
      </c>
      <c r="JD11" s="616" t="s">
        <v>75</v>
      </c>
      <c r="JJ11" s="616" t="s">
        <v>75</v>
      </c>
      <c r="JK11" s="616" t="s">
        <v>75</v>
      </c>
      <c r="JQ11" s="616" t="s">
        <v>75</v>
      </c>
      <c r="JR11" s="616" t="s">
        <v>75</v>
      </c>
      <c r="JS11" s="616" t="s">
        <v>75</v>
      </c>
      <c r="JX11" s="616" t="s">
        <v>75</v>
      </c>
      <c r="JY11" s="616" t="s">
        <v>75</v>
      </c>
      <c r="JZ11" s="868"/>
      <c r="KE11" s="616" t="s">
        <v>75</v>
      </c>
      <c r="KF11" s="616" t="s">
        <v>75</v>
      </c>
      <c r="KL11" s="616" t="s">
        <v>75</v>
      </c>
      <c r="KM11" s="616" t="s">
        <v>75</v>
      </c>
      <c r="KS11" s="616" t="s">
        <v>75</v>
      </c>
      <c r="KT11" s="616" t="s">
        <v>75</v>
      </c>
      <c r="KZ11" s="616" t="s">
        <v>75</v>
      </c>
      <c r="LA11" s="616" t="s">
        <v>75</v>
      </c>
      <c r="LB11" s="834" t="s">
        <v>1665</v>
      </c>
      <c r="LC11" s="834" t="s">
        <v>1665</v>
      </c>
      <c r="LD11" s="834" t="s">
        <v>1665</v>
      </c>
      <c r="LE11" s="836" t="s">
        <v>1665</v>
      </c>
      <c r="LF11" s="835" t="s">
        <v>1665</v>
      </c>
      <c r="LG11" s="876" t="s">
        <v>1665</v>
      </c>
      <c r="LH11" s="834" t="s">
        <v>1665</v>
      </c>
      <c r="LI11" s="834" t="s">
        <v>1665</v>
      </c>
      <c r="LN11" s="616" t="s">
        <v>75</v>
      </c>
      <c r="LO11" s="616" t="s">
        <v>75</v>
      </c>
      <c r="LP11" s="616" t="s">
        <v>75</v>
      </c>
      <c r="LT11" s="834" t="s">
        <v>1665</v>
      </c>
      <c r="LU11" s="834" t="s">
        <v>1665</v>
      </c>
      <c r="LV11" s="834" t="s">
        <v>1665</v>
      </c>
      <c r="MB11" s="616" t="s">
        <v>75</v>
      </c>
      <c r="MC11" s="616" t="s">
        <v>75</v>
      </c>
      <c r="MH11" s="834" t="s">
        <v>1665</v>
      </c>
      <c r="MI11" s="834" t="s">
        <v>1665</v>
      </c>
      <c r="MJ11" s="834" t="s">
        <v>1665</v>
      </c>
      <c r="MK11" s="864"/>
      <c r="MP11" s="616" t="s">
        <v>75</v>
      </c>
      <c r="MQ11" s="616" t="s">
        <v>75</v>
      </c>
      <c r="MW11" s="616" t="s">
        <v>75</v>
      </c>
      <c r="MX11" s="616" t="s">
        <v>75</v>
      </c>
      <c r="ND11" s="616" t="s">
        <v>75</v>
      </c>
      <c r="NE11" s="616" t="s">
        <v>75</v>
      </c>
      <c r="NG11" s="616" t="s">
        <v>75</v>
      </c>
      <c r="NK11" s="616" t="s">
        <v>75</v>
      </c>
      <c r="NL11" s="616" t="s">
        <v>75</v>
      </c>
      <c r="NR11" s="834" t="s">
        <v>1665</v>
      </c>
      <c r="NS11" s="834" t="s">
        <v>1665</v>
      </c>
      <c r="NW11" s="834" t="s">
        <v>1665</v>
      </c>
      <c r="NX11" s="834" t="s">
        <v>1665</v>
      </c>
      <c r="NY11" s="834" t="s">
        <v>1665</v>
      </c>
      <c r="NZ11" s="834" t="s">
        <v>1665</v>
      </c>
      <c r="OF11" s="834" t="s">
        <v>1665</v>
      </c>
      <c r="OG11" s="834" t="s">
        <v>1665</v>
      </c>
      <c r="OM11" s="834" t="s">
        <v>1665</v>
      </c>
      <c r="ON11" s="834" t="s">
        <v>1665</v>
      </c>
    </row>
    <row r="12" spans="1:407" ht="19">
      <c r="A12" s="485" t="s">
        <v>8</v>
      </c>
      <c r="B12" s="485" t="s">
        <v>280</v>
      </c>
      <c r="C12" s="624" t="s">
        <v>45</v>
      </c>
      <c r="D12" s="636">
        <v>43944</v>
      </c>
      <c r="E12" s="636">
        <v>43961</v>
      </c>
      <c r="F12" s="636"/>
      <c r="G12" s="636"/>
      <c r="H12" s="618"/>
      <c r="I12" s="618"/>
      <c r="J12" s="618"/>
      <c r="K12" s="619"/>
      <c r="AP12" s="615"/>
      <c r="AT12" s="834" t="s">
        <v>1665</v>
      </c>
      <c r="AU12" s="834" t="s">
        <v>1665</v>
      </c>
      <c r="BA12" s="616" t="s">
        <v>75</v>
      </c>
      <c r="BB12" s="616" t="s">
        <v>75</v>
      </c>
      <c r="BH12" s="616" t="s">
        <v>75</v>
      </c>
      <c r="BI12" s="616" t="s">
        <v>75</v>
      </c>
      <c r="BM12" s="616" t="s">
        <v>75</v>
      </c>
      <c r="BN12" s="616" t="s">
        <v>75</v>
      </c>
      <c r="BO12" s="616" t="s">
        <v>75</v>
      </c>
      <c r="BP12" s="616" t="s">
        <v>75</v>
      </c>
      <c r="BQ12" s="616" t="s">
        <v>75</v>
      </c>
      <c r="BR12" s="616" t="s">
        <v>75</v>
      </c>
      <c r="BS12" s="616" t="s">
        <v>75</v>
      </c>
      <c r="BT12" s="617" t="s">
        <v>75</v>
      </c>
      <c r="BU12" s="616" t="s">
        <v>75</v>
      </c>
      <c r="BV12" s="616" t="s">
        <v>75</v>
      </c>
      <c r="BW12" s="616" t="s">
        <v>75</v>
      </c>
      <c r="BX12" s="616" t="s">
        <v>75</v>
      </c>
      <c r="BY12" s="616" t="s">
        <v>75</v>
      </c>
      <c r="BZ12" s="616" t="s">
        <v>75</v>
      </c>
      <c r="CA12" s="616" t="s">
        <v>75</v>
      </c>
      <c r="CB12" s="616" t="s">
        <v>75</v>
      </c>
      <c r="CC12" s="616" t="s">
        <v>75</v>
      </c>
      <c r="CD12" s="616" t="s">
        <v>75</v>
      </c>
      <c r="CE12" s="666"/>
      <c r="CF12" s="666"/>
      <c r="CG12" s="666"/>
      <c r="CH12" s="666"/>
      <c r="CI12" s="666"/>
      <c r="CJ12" s="616" t="s">
        <v>75</v>
      </c>
      <c r="CK12" s="616" t="s">
        <v>75</v>
      </c>
      <c r="CL12" s="666"/>
      <c r="CM12" s="666"/>
      <c r="CN12" s="666"/>
      <c r="CO12" s="666"/>
      <c r="CP12" s="666"/>
      <c r="CQ12" s="616" t="s">
        <v>75</v>
      </c>
      <c r="CR12" s="616" t="s">
        <v>75</v>
      </c>
      <c r="CS12" s="666"/>
      <c r="CT12" s="666"/>
      <c r="CU12" s="666"/>
      <c r="CV12" s="666"/>
      <c r="CW12" s="666"/>
      <c r="CX12" s="616" t="s">
        <v>75</v>
      </c>
      <c r="CY12" s="617" t="s">
        <v>75</v>
      </c>
      <c r="CZ12" s="667"/>
      <c r="DA12" s="666"/>
      <c r="DB12" s="666"/>
      <c r="DC12" s="666"/>
      <c r="DD12" s="666"/>
      <c r="DE12" s="616" t="s">
        <v>75</v>
      </c>
      <c r="DF12" s="616" t="s">
        <v>75</v>
      </c>
      <c r="DG12" s="666"/>
      <c r="DH12" s="666"/>
      <c r="DI12" s="666"/>
      <c r="DJ12" s="666"/>
      <c r="DK12" s="666"/>
      <c r="DL12" s="616" t="s">
        <v>75</v>
      </c>
      <c r="DM12" s="616" t="s">
        <v>75</v>
      </c>
      <c r="DN12" s="666"/>
      <c r="DO12" s="666"/>
      <c r="DP12" s="666"/>
      <c r="DQ12" s="666"/>
      <c r="DR12" s="666"/>
      <c r="DS12" s="616" t="s">
        <v>75</v>
      </c>
      <c r="DT12" s="616" t="s">
        <v>75</v>
      </c>
      <c r="DU12" s="666"/>
      <c r="DV12" s="666"/>
      <c r="DW12" s="666"/>
      <c r="DX12" s="666"/>
      <c r="DY12" s="666"/>
      <c r="DZ12" s="616" t="s">
        <v>75</v>
      </c>
      <c r="EA12" s="616" t="s">
        <v>75</v>
      </c>
      <c r="EB12" s="666"/>
      <c r="EC12" s="666"/>
      <c r="ED12" s="667"/>
      <c r="EE12" s="666"/>
      <c r="EF12" s="666"/>
      <c r="EG12" s="616" t="s">
        <v>75</v>
      </c>
      <c r="EH12" s="616" t="s">
        <v>75</v>
      </c>
      <c r="EI12" s="666"/>
      <c r="EJ12" s="666"/>
      <c r="EK12" s="666"/>
      <c r="EL12" s="666"/>
      <c r="EM12" s="666"/>
      <c r="EN12" s="616" t="s">
        <v>75</v>
      </c>
      <c r="EO12" s="616" t="s">
        <v>75</v>
      </c>
      <c r="EP12" s="666"/>
      <c r="EQ12" s="666"/>
      <c r="ER12" s="666"/>
      <c r="ES12" s="666"/>
      <c r="ET12" s="666"/>
      <c r="EU12" s="616" t="s">
        <v>75</v>
      </c>
      <c r="EV12" s="616" t="s">
        <v>75</v>
      </c>
      <c r="EW12" s="666"/>
      <c r="EX12" s="666"/>
      <c r="EY12" s="666"/>
      <c r="EZ12" s="834" t="s">
        <v>1665</v>
      </c>
      <c r="FA12" s="834" t="s">
        <v>1665</v>
      </c>
      <c r="FB12" s="616" t="s">
        <v>75</v>
      </c>
      <c r="FC12" s="616" t="s">
        <v>75</v>
      </c>
      <c r="FD12" s="666"/>
      <c r="FE12" s="666"/>
      <c r="FF12" s="666"/>
      <c r="FG12" s="666"/>
      <c r="FH12" s="666"/>
      <c r="FI12" s="661" t="s">
        <v>75</v>
      </c>
      <c r="FJ12" s="616" t="s">
        <v>75</v>
      </c>
      <c r="FK12" s="666"/>
      <c r="FL12" s="666"/>
      <c r="FM12" s="666"/>
      <c r="FN12" s="666"/>
      <c r="FO12" s="666"/>
      <c r="FP12" s="616" t="s">
        <v>75</v>
      </c>
      <c r="FQ12" s="834" t="s">
        <v>1665</v>
      </c>
      <c r="FR12" s="834" t="s">
        <v>1665</v>
      </c>
      <c r="FS12" s="834" t="s">
        <v>1665</v>
      </c>
      <c r="FT12" s="834" t="s">
        <v>1665</v>
      </c>
      <c r="FU12" s="834" t="s">
        <v>1665</v>
      </c>
      <c r="FV12" s="834" t="s">
        <v>1665</v>
      </c>
      <c r="FW12" s="834" t="s">
        <v>1665</v>
      </c>
      <c r="FX12" s="834" t="s">
        <v>1665</v>
      </c>
      <c r="GD12" s="834" t="s">
        <v>1665</v>
      </c>
      <c r="GE12" s="834" t="s">
        <v>1665</v>
      </c>
      <c r="GF12" s="834" t="s">
        <v>1665</v>
      </c>
      <c r="GK12" s="834" t="s">
        <v>1665</v>
      </c>
      <c r="GL12" s="834" t="s">
        <v>1665</v>
      </c>
      <c r="GM12" s="615"/>
      <c r="GR12" s="834" t="s">
        <v>1665</v>
      </c>
      <c r="GS12" s="834" t="s">
        <v>1665</v>
      </c>
      <c r="GY12" s="834" t="s">
        <v>1665</v>
      </c>
      <c r="GZ12" s="834" t="s">
        <v>1665</v>
      </c>
      <c r="HF12" s="834" t="s">
        <v>1665</v>
      </c>
      <c r="HG12" s="834" t="s">
        <v>1665</v>
      </c>
      <c r="HH12" s="834" t="s">
        <v>1665</v>
      </c>
      <c r="HI12" s="834" t="s">
        <v>1665</v>
      </c>
      <c r="HM12" s="834" t="s">
        <v>1665</v>
      </c>
      <c r="HN12" s="834" t="s">
        <v>1665</v>
      </c>
      <c r="HR12" s="862"/>
      <c r="IH12" s="616" t="s">
        <v>75</v>
      </c>
      <c r="II12" s="616" t="s">
        <v>75</v>
      </c>
      <c r="IJ12" s="616" t="s">
        <v>75</v>
      </c>
      <c r="IW12" s="864"/>
      <c r="IY12" s="616" t="s">
        <v>75</v>
      </c>
      <c r="JS12" s="616" t="s">
        <v>75</v>
      </c>
      <c r="JZ12" s="868"/>
      <c r="KZ12" s="834" t="s">
        <v>1665</v>
      </c>
      <c r="LA12" s="834" t="s">
        <v>1665</v>
      </c>
      <c r="LB12" s="834" t="s">
        <v>1665</v>
      </c>
      <c r="LC12" s="834" t="s">
        <v>1665</v>
      </c>
      <c r="LD12" s="834" t="s">
        <v>1665</v>
      </c>
      <c r="LE12" s="836" t="s">
        <v>1665</v>
      </c>
      <c r="LF12" s="835" t="s">
        <v>1665</v>
      </c>
      <c r="LG12" s="876" t="s">
        <v>1665</v>
      </c>
      <c r="LH12" s="834" t="s">
        <v>1665</v>
      </c>
      <c r="LI12" s="834" t="s">
        <v>1665</v>
      </c>
      <c r="LP12" s="834" t="s">
        <v>1665</v>
      </c>
      <c r="LU12" s="834" t="s">
        <v>1665</v>
      </c>
      <c r="LV12" s="834" t="s">
        <v>1665</v>
      </c>
      <c r="MI12" s="834" t="s">
        <v>1665</v>
      </c>
      <c r="MJ12" s="834" t="s">
        <v>1665</v>
      </c>
      <c r="MK12" s="864"/>
      <c r="MU12" s="834" t="s">
        <v>1665</v>
      </c>
      <c r="MW12" s="834" t="s">
        <v>1665</v>
      </c>
      <c r="MX12" s="834" t="s">
        <v>1665</v>
      </c>
      <c r="ND12" s="834" t="s">
        <v>1665</v>
      </c>
      <c r="NE12" s="834" t="s">
        <v>1665</v>
      </c>
      <c r="NG12" s="834" t="s">
        <v>1665</v>
      </c>
      <c r="NK12" s="834" t="s">
        <v>1665</v>
      </c>
      <c r="NL12" s="834" t="s">
        <v>1665</v>
      </c>
      <c r="NR12" s="834" t="s">
        <v>1665</v>
      </c>
      <c r="NS12" s="834" t="s">
        <v>1665</v>
      </c>
      <c r="NY12" s="834" t="s">
        <v>1665</v>
      </c>
      <c r="NZ12" s="834" t="s">
        <v>1665</v>
      </c>
      <c r="OF12" s="834" t="s">
        <v>1665</v>
      </c>
      <c r="OG12" s="834" t="s">
        <v>1665</v>
      </c>
      <c r="OM12" s="834" t="s">
        <v>1665</v>
      </c>
      <c r="ON12" s="834" t="s">
        <v>1665</v>
      </c>
    </row>
    <row r="13" spans="1:407" ht="19">
      <c r="A13" s="485" t="s">
        <v>9</v>
      </c>
      <c r="B13" s="485" t="s">
        <v>152</v>
      </c>
      <c r="C13" s="624" t="s">
        <v>46</v>
      </c>
      <c r="D13" s="636">
        <v>43939</v>
      </c>
      <c r="E13" s="636">
        <v>43957</v>
      </c>
      <c r="F13" s="636"/>
      <c r="G13" s="636"/>
      <c r="H13" s="612"/>
      <c r="I13" s="612"/>
      <c r="J13" s="612"/>
      <c r="K13" s="613"/>
      <c r="AP13" s="615"/>
      <c r="BH13" s="616" t="s">
        <v>75</v>
      </c>
      <c r="BI13" s="616" t="s">
        <v>75</v>
      </c>
      <c r="BJ13" s="616" t="s">
        <v>75</v>
      </c>
      <c r="BK13" s="616" t="s">
        <v>75</v>
      </c>
      <c r="BL13" s="616" t="s">
        <v>75</v>
      </c>
      <c r="BM13" s="616" t="s">
        <v>75</v>
      </c>
      <c r="BN13" s="616" t="s">
        <v>75</v>
      </c>
      <c r="BO13" s="616" t="s">
        <v>75</v>
      </c>
      <c r="BP13" s="616" t="s">
        <v>75</v>
      </c>
      <c r="BQ13" s="616" t="s">
        <v>75</v>
      </c>
      <c r="BR13" s="616" t="s">
        <v>75</v>
      </c>
      <c r="BS13" s="616" t="s">
        <v>75</v>
      </c>
      <c r="BT13" s="617" t="s">
        <v>75</v>
      </c>
      <c r="BU13" s="616" t="s">
        <v>75</v>
      </c>
      <c r="BV13" s="616" t="s">
        <v>75</v>
      </c>
      <c r="BW13" s="616" t="s">
        <v>75</v>
      </c>
      <c r="BX13" s="616" t="s">
        <v>75</v>
      </c>
      <c r="BY13" s="616" t="s">
        <v>75</v>
      </c>
      <c r="BZ13" s="616" t="s">
        <v>75</v>
      </c>
      <c r="CA13" s="666"/>
      <c r="CB13" s="666"/>
      <c r="CC13" s="666"/>
      <c r="CD13" s="666"/>
      <c r="CE13" s="666"/>
      <c r="CF13" s="666"/>
      <c r="CG13" s="666"/>
      <c r="CH13" s="666"/>
      <c r="CI13" s="666"/>
      <c r="CJ13" s="666"/>
      <c r="CK13" s="666"/>
      <c r="CL13" s="666"/>
      <c r="CM13" s="666"/>
      <c r="CN13" s="666"/>
      <c r="CO13" s="666"/>
      <c r="CP13" s="666"/>
      <c r="CQ13" s="666"/>
      <c r="CR13" s="666"/>
      <c r="CS13" s="666"/>
      <c r="CT13" s="666"/>
      <c r="CU13" s="666"/>
      <c r="CV13" s="666"/>
      <c r="CW13" s="666"/>
      <c r="CX13" s="666"/>
      <c r="CY13" s="666"/>
      <c r="CZ13" s="667"/>
      <c r="DA13" s="666"/>
      <c r="DB13" s="666"/>
      <c r="DC13" s="666"/>
      <c r="DD13" s="666"/>
      <c r="DE13" s="666"/>
      <c r="DF13" s="666"/>
      <c r="DG13" s="666"/>
      <c r="DH13" s="666"/>
      <c r="DI13" s="666"/>
      <c r="DJ13" s="666"/>
      <c r="DK13" s="666"/>
      <c r="DL13" s="666"/>
      <c r="DM13" s="666"/>
      <c r="DN13" s="666"/>
      <c r="DO13" s="666"/>
      <c r="DP13" s="666"/>
      <c r="DQ13" s="666"/>
      <c r="DR13" s="666"/>
      <c r="DS13" s="666"/>
      <c r="DT13" s="666"/>
      <c r="DU13" s="666"/>
      <c r="DV13" s="666"/>
      <c r="DW13" s="666"/>
      <c r="DX13" s="666"/>
      <c r="DY13" s="666"/>
      <c r="DZ13" s="666"/>
      <c r="EA13" s="666"/>
      <c r="EB13" s="666"/>
      <c r="EC13" s="666"/>
      <c r="ED13" s="667"/>
      <c r="EE13" s="666"/>
      <c r="EF13" s="666"/>
      <c r="EG13" s="666"/>
      <c r="EH13" s="666"/>
      <c r="EI13" s="666"/>
      <c r="EJ13" s="666"/>
      <c r="EK13" s="666"/>
      <c r="EL13" s="666"/>
      <c r="EM13" s="666"/>
      <c r="EN13" s="666"/>
      <c r="EO13" s="666"/>
      <c r="EP13" s="834" t="s">
        <v>1665</v>
      </c>
      <c r="EQ13" s="666"/>
      <c r="ER13" s="666"/>
      <c r="ES13" s="666"/>
      <c r="ET13" s="666"/>
      <c r="EU13" s="666"/>
      <c r="EV13" s="666"/>
      <c r="EW13" s="666"/>
      <c r="EX13" s="666"/>
      <c r="EY13" s="666"/>
      <c r="EZ13" s="666"/>
      <c r="FA13" s="666"/>
      <c r="FB13" s="666"/>
      <c r="FC13" s="666"/>
      <c r="FD13" s="666"/>
      <c r="FE13" s="666"/>
      <c r="FF13" s="666"/>
      <c r="FG13" s="666"/>
      <c r="FH13" s="666"/>
      <c r="FI13" s="667"/>
      <c r="FJ13" s="666"/>
      <c r="FK13" s="666"/>
      <c r="FL13" s="666"/>
      <c r="FM13" s="666"/>
      <c r="FN13" s="666"/>
      <c r="FO13" s="666"/>
      <c r="FP13" s="666"/>
      <c r="FQ13" s="666"/>
      <c r="FR13" s="666"/>
      <c r="FU13" s="834" t="s">
        <v>1665</v>
      </c>
      <c r="FV13" s="834" t="s">
        <v>1665</v>
      </c>
      <c r="FW13" s="834" t="s">
        <v>1665</v>
      </c>
      <c r="FX13" s="834" t="s">
        <v>1665</v>
      </c>
      <c r="FY13" s="834" t="s">
        <v>1665</v>
      </c>
      <c r="GM13" s="615"/>
      <c r="GR13" s="662"/>
      <c r="GS13" s="663"/>
      <c r="GY13" s="834" t="s">
        <v>1665</v>
      </c>
      <c r="HH13" s="834" t="s">
        <v>1665</v>
      </c>
      <c r="HI13" s="834" t="s">
        <v>1665</v>
      </c>
      <c r="HR13" s="862"/>
      <c r="IW13" s="864"/>
      <c r="JZ13" s="868"/>
      <c r="KZ13" s="834" t="s">
        <v>1665</v>
      </c>
      <c r="LA13" s="834" t="s">
        <v>1665</v>
      </c>
      <c r="LB13" s="834" t="s">
        <v>1665</v>
      </c>
      <c r="LC13" s="834" t="s">
        <v>1665</v>
      </c>
      <c r="LD13" s="834" t="s">
        <v>1665</v>
      </c>
      <c r="LE13" s="836" t="s">
        <v>1665</v>
      </c>
      <c r="LF13" s="835" t="s">
        <v>1665</v>
      </c>
      <c r="LG13" s="876" t="s">
        <v>1665</v>
      </c>
      <c r="LH13" s="834" t="s">
        <v>1665</v>
      </c>
      <c r="LI13" s="834" t="s">
        <v>1665</v>
      </c>
      <c r="LP13" s="834" t="s">
        <v>1665</v>
      </c>
      <c r="LU13" s="834" t="s">
        <v>1665</v>
      </c>
      <c r="LV13" s="834" t="s">
        <v>1665</v>
      </c>
      <c r="MK13" s="864"/>
      <c r="MU13" s="834" t="s">
        <v>1665</v>
      </c>
      <c r="NG13" s="834" t="s">
        <v>1665</v>
      </c>
      <c r="NI13" s="834" t="s">
        <v>1665</v>
      </c>
      <c r="NX13" s="834" t="s">
        <v>1665</v>
      </c>
      <c r="OF13" s="834" t="s">
        <v>1665</v>
      </c>
    </row>
    <row r="14" spans="1:407" ht="19">
      <c r="A14" s="485" t="s">
        <v>10</v>
      </c>
      <c r="B14" s="485" t="s">
        <v>280</v>
      </c>
      <c r="C14" s="627" t="s">
        <v>47</v>
      </c>
      <c r="D14" s="636">
        <v>43932</v>
      </c>
      <c r="E14" s="636">
        <v>44003</v>
      </c>
      <c r="F14" s="636"/>
      <c r="G14" s="636"/>
      <c r="H14" s="612"/>
      <c r="I14" s="612"/>
      <c r="J14" s="612"/>
      <c r="K14" s="613"/>
      <c r="AP14" s="615"/>
      <c r="BA14" s="616" t="s">
        <v>75</v>
      </c>
      <c r="BB14" s="616" t="s">
        <v>75</v>
      </c>
      <c r="BC14" s="616" t="s">
        <v>75</v>
      </c>
      <c r="BD14" s="616" t="s">
        <v>75</v>
      </c>
      <c r="BE14" s="616" t="s">
        <v>75</v>
      </c>
      <c r="BF14" s="616" t="s">
        <v>75</v>
      </c>
      <c r="BG14" s="616" t="s">
        <v>75</v>
      </c>
      <c r="BH14" s="616" t="s">
        <v>75</v>
      </c>
      <c r="BI14" s="616" t="s">
        <v>75</v>
      </c>
      <c r="BJ14" s="616" t="s">
        <v>75</v>
      </c>
      <c r="BK14" s="616" t="s">
        <v>75</v>
      </c>
      <c r="BL14" s="616" t="s">
        <v>75</v>
      </c>
      <c r="BM14" s="616" t="s">
        <v>75</v>
      </c>
      <c r="BN14" s="616" t="s">
        <v>75</v>
      </c>
      <c r="BO14" s="616" t="s">
        <v>75</v>
      </c>
      <c r="BP14" s="616" t="s">
        <v>75</v>
      </c>
      <c r="BQ14" s="616" t="s">
        <v>75</v>
      </c>
      <c r="BR14" s="616" t="s">
        <v>75</v>
      </c>
      <c r="BS14" s="616" t="s">
        <v>75</v>
      </c>
      <c r="BT14" s="617" t="s">
        <v>75</v>
      </c>
      <c r="BU14" s="616" t="s">
        <v>75</v>
      </c>
      <c r="BV14" s="616" t="s">
        <v>75</v>
      </c>
      <c r="BW14" s="616" t="s">
        <v>75</v>
      </c>
      <c r="BX14" s="616" t="s">
        <v>75</v>
      </c>
      <c r="BY14" s="616" t="s">
        <v>75</v>
      </c>
      <c r="BZ14" s="616" t="s">
        <v>75</v>
      </c>
      <c r="CA14" s="616" t="s">
        <v>75</v>
      </c>
      <c r="CB14" s="616" t="s">
        <v>75</v>
      </c>
      <c r="CC14" s="616" t="s">
        <v>75</v>
      </c>
      <c r="CD14" s="616" t="s">
        <v>75</v>
      </c>
      <c r="CE14" s="616" t="s">
        <v>75</v>
      </c>
      <c r="CF14" s="616" t="s">
        <v>75</v>
      </c>
      <c r="CG14" s="616" t="s">
        <v>75</v>
      </c>
      <c r="CH14" s="616" t="s">
        <v>75</v>
      </c>
      <c r="CI14" s="616" t="s">
        <v>75</v>
      </c>
      <c r="CJ14" s="616" t="s">
        <v>75</v>
      </c>
      <c r="CK14" s="616" t="s">
        <v>75</v>
      </c>
      <c r="CL14" s="616" t="s">
        <v>75</v>
      </c>
      <c r="CM14" s="616" t="s">
        <v>75</v>
      </c>
      <c r="CN14" s="616" t="s">
        <v>75</v>
      </c>
      <c r="CO14" s="616" t="s">
        <v>75</v>
      </c>
      <c r="CP14" s="616" t="s">
        <v>75</v>
      </c>
      <c r="CQ14" s="616" t="s">
        <v>75</v>
      </c>
      <c r="CR14" s="616" t="s">
        <v>75</v>
      </c>
      <c r="CS14" s="616" t="s">
        <v>75</v>
      </c>
      <c r="CT14" s="616" t="s">
        <v>75</v>
      </c>
      <c r="CU14" s="616" t="s">
        <v>75</v>
      </c>
      <c r="CV14" s="616" t="s">
        <v>75</v>
      </c>
      <c r="CW14" s="616" t="s">
        <v>75</v>
      </c>
      <c r="CX14" s="616" t="s">
        <v>75</v>
      </c>
      <c r="CY14" s="617" t="s">
        <v>75</v>
      </c>
      <c r="CZ14" s="616" t="s">
        <v>75</v>
      </c>
      <c r="DA14" s="616" t="s">
        <v>75</v>
      </c>
      <c r="DB14" s="616" t="s">
        <v>75</v>
      </c>
      <c r="DC14" s="616" t="s">
        <v>75</v>
      </c>
      <c r="DD14" s="616" t="s">
        <v>75</v>
      </c>
      <c r="DE14" s="616" t="s">
        <v>75</v>
      </c>
      <c r="DF14" s="616" t="s">
        <v>75</v>
      </c>
      <c r="DG14" s="616" t="s">
        <v>75</v>
      </c>
      <c r="DH14" s="616" t="s">
        <v>75</v>
      </c>
      <c r="DI14" s="616" t="s">
        <v>75</v>
      </c>
      <c r="DJ14" s="616" t="s">
        <v>75</v>
      </c>
      <c r="DK14" s="616" t="s">
        <v>75</v>
      </c>
      <c r="DL14" s="616" t="s">
        <v>75</v>
      </c>
      <c r="DM14" s="616" t="s">
        <v>75</v>
      </c>
      <c r="DN14" s="616" t="s">
        <v>75</v>
      </c>
      <c r="DO14" s="616" t="s">
        <v>75</v>
      </c>
      <c r="DP14" s="616" t="s">
        <v>75</v>
      </c>
      <c r="DQ14" s="616" t="s">
        <v>75</v>
      </c>
      <c r="DR14" s="616" t="s">
        <v>75</v>
      </c>
      <c r="DS14" s="616" t="s">
        <v>75</v>
      </c>
      <c r="DT14" s="616" t="s">
        <v>75</v>
      </c>
      <c r="DU14" s="666"/>
      <c r="DV14" s="666"/>
      <c r="DW14" s="666"/>
      <c r="DX14" s="666"/>
      <c r="DY14" s="666"/>
      <c r="DZ14" s="616" t="s">
        <v>75</v>
      </c>
      <c r="EA14" s="616" t="s">
        <v>75</v>
      </c>
      <c r="EB14" s="666"/>
      <c r="EC14" s="666"/>
      <c r="ED14" s="667"/>
      <c r="EE14" s="666"/>
      <c r="EF14" s="666"/>
      <c r="EG14" s="616" t="s">
        <v>75</v>
      </c>
      <c r="EH14" s="616" t="s">
        <v>75</v>
      </c>
      <c r="EI14" s="666"/>
      <c r="EJ14" s="666"/>
      <c r="EK14" s="666"/>
      <c r="EL14" s="666"/>
      <c r="EM14" s="666"/>
      <c r="EN14" s="616" t="s">
        <v>75</v>
      </c>
      <c r="EO14" s="616" t="s">
        <v>75</v>
      </c>
      <c r="EP14" s="666"/>
      <c r="EQ14" s="666"/>
      <c r="ER14" s="666"/>
      <c r="ES14" s="666"/>
      <c r="ET14" s="666"/>
      <c r="EU14" s="616" t="s">
        <v>75</v>
      </c>
      <c r="EV14" s="616" t="s">
        <v>75</v>
      </c>
      <c r="EW14" s="666"/>
      <c r="EX14" s="666"/>
      <c r="EY14" s="666"/>
      <c r="EZ14" s="616" t="s">
        <v>75</v>
      </c>
      <c r="FA14" s="616" t="s">
        <v>75</v>
      </c>
      <c r="FB14" s="616" t="s">
        <v>75</v>
      </c>
      <c r="FC14" s="616" t="s">
        <v>75</v>
      </c>
      <c r="FD14" s="666"/>
      <c r="FE14" s="666"/>
      <c r="FF14" s="666"/>
      <c r="FG14" s="666"/>
      <c r="FH14" s="666"/>
      <c r="FI14" s="661" t="s">
        <v>75</v>
      </c>
      <c r="FJ14" s="616" t="s">
        <v>75</v>
      </c>
      <c r="FK14" s="666"/>
      <c r="FL14" s="666"/>
      <c r="FM14" s="666"/>
      <c r="FN14" s="666"/>
      <c r="FO14" s="666"/>
      <c r="FP14" s="616" t="s">
        <v>75</v>
      </c>
      <c r="FQ14" s="616" t="s">
        <v>75</v>
      </c>
      <c r="FR14" s="616" t="s">
        <v>75</v>
      </c>
      <c r="FW14" s="834" t="s">
        <v>1665</v>
      </c>
      <c r="FX14" s="834" t="s">
        <v>1665</v>
      </c>
      <c r="FY14" s="834" t="s">
        <v>1665</v>
      </c>
      <c r="FZ14" s="834" t="s">
        <v>1665</v>
      </c>
      <c r="GA14" s="834" t="s">
        <v>1665</v>
      </c>
      <c r="GD14" s="616" t="s">
        <v>75</v>
      </c>
      <c r="GE14" s="616" t="s">
        <v>75</v>
      </c>
      <c r="GK14" s="616" t="s">
        <v>75</v>
      </c>
      <c r="GL14" s="616" t="s">
        <v>75</v>
      </c>
      <c r="GM14" s="615"/>
      <c r="GR14" s="616" t="s">
        <v>75</v>
      </c>
      <c r="GS14" s="616" t="s">
        <v>75</v>
      </c>
      <c r="GY14" s="616" t="s">
        <v>75</v>
      </c>
      <c r="GZ14" s="616" t="s">
        <v>75</v>
      </c>
      <c r="HF14" s="616" t="s">
        <v>75</v>
      </c>
      <c r="HG14" s="616" t="s">
        <v>75</v>
      </c>
      <c r="HH14" s="616" t="s">
        <v>75</v>
      </c>
      <c r="HI14" s="616" t="s">
        <v>75</v>
      </c>
      <c r="HM14" s="616" t="s">
        <v>75</v>
      </c>
      <c r="HN14" s="616" t="s">
        <v>75</v>
      </c>
      <c r="HR14" s="862"/>
      <c r="HT14" s="616" t="s">
        <v>75</v>
      </c>
      <c r="HU14" s="616" t="s">
        <v>75</v>
      </c>
      <c r="IA14" s="616" t="s">
        <v>75</v>
      </c>
      <c r="IB14" s="616" t="s">
        <v>75</v>
      </c>
      <c r="IH14" s="616" t="s">
        <v>75</v>
      </c>
      <c r="II14" s="616" t="s">
        <v>75</v>
      </c>
      <c r="IO14" s="616" t="s">
        <v>75</v>
      </c>
      <c r="IP14" s="616" t="s">
        <v>75</v>
      </c>
      <c r="IV14" s="616" t="s">
        <v>75</v>
      </c>
      <c r="IW14" s="864"/>
      <c r="JZ14" s="868"/>
      <c r="LB14" s="834" t="s">
        <v>1665</v>
      </c>
      <c r="LC14" s="834" t="s">
        <v>1665</v>
      </c>
      <c r="LD14" s="834" t="s">
        <v>1665</v>
      </c>
      <c r="LE14" s="836" t="s">
        <v>1665</v>
      </c>
      <c r="LF14" s="835" t="s">
        <v>1665</v>
      </c>
      <c r="LG14" s="876" t="s">
        <v>1665</v>
      </c>
      <c r="LH14" s="834" t="s">
        <v>1665</v>
      </c>
      <c r="MK14" s="864"/>
      <c r="MX14" s="834" t="s">
        <v>1665</v>
      </c>
      <c r="ND14" s="834" t="s">
        <v>1665</v>
      </c>
      <c r="NE14" s="834" t="s">
        <v>1665</v>
      </c>
      <c r="NG14" s="834" t="s">
        <v>1665</v>
      </c>
    </row>
    <row r="15" spans="1:407" ht="19">
      <c r="A15" s="485" t="s">
        <v>11</v>
      </c>
      <c r="B15" s="485" t="s">
        <v>238</v>
      </c>
      <c r="C15" s="624" t="s">
        <v>48</v>
      </c>
      <c r="D15" s="636">
        <v>43923</v>
      </c>
      <c r="E15" s="636">
        <v>43965</v>
      </c>
      <c r="F15" s="636"/>
      <c r="G15" s="636"/>
      <c r="H15" s="618"/>
      <c r="I15" s="618"/>
      <c r="J15" s="618"/>
      <c r="K15" s="619"/>
      <c r="AP15" s="615"/>
      <c r="AR15" s="616" t="s">
        <v>75</v>
      </c>
      <c r="AS15" s="616" t="s">
        <v>75</v>
      </c>
      <c r="AT15" s="616" t="s">
        <v>75</v>
      </c>
      <c r="AU15" s="616" t="s">
        <v>75</v>
      </c>
      <c r="AV15" s="616" t="s">
        <v>75</v>
      </c>
      <c r="AW15" s="616" t="s">
        <v>75</v>
      </c>
      <c r="AX15" s="616" t="s">
        <v>75</v>
      </c>
      <c r="AY15" s="616" t="s">
        <v>75</v>
      </c>
      <c r="AZ15" s="616" t="s">
        <v>75</v>
      </c>
      <c r="BA15" s="616" t="s">
        <v>75</v>
      </c>
      <c r="BB15" s="616" t="s">
        <v>75</v>
      </c>
      <c r="BC15" s="616" t="s">
        <v>75</v>
      </c>
      <c r="BD15" s="616" t="s">
        <v>75</v>
      </c>
      <c r="BE15" s="616" t="s">
        <v>75</v>
      </c>
      <c r="BF15" s="616" t="s">
        <v>75</v>
      </c>
      <c r="BG15" s="616" t="s">
        <v>75</v>
      </c>
      <c r="BH15" s="616" t="s">
        <v>75</v>
      </c>
      <c r="BI15" s="616" t="s">
        <v>75</v>
      </c>
      <c r="BJ15" s="616" t="s">
        <v>75</v>
      </c>
      <c r="BK15" s="616" t="s">
        <v>75</v>
      </c>
      <c r="BL15" s="616" t="s">
        <v>75</v>
      </c>
      <c r="BM15" s="616" t="s">
        <v>75</v>
      </c>
      <c r="BN15" s="616" t="s">
        <v>75</v>
      </c>
      <c r="BO15" s="616" t="s">
        <v>75</v>
      </c>
      <c r="BP15" s="616" t="s">
        <v>75</v>
      </c>
      <c r="BQ15" s="616" t="s">
        <v>75</v>
      </c>
      <c r="BR15" s="616" t="s">
        <v>75</v>
      </c>
      <c r="BS15" s="616" t="s">
        <v>75</v>
      </c>
      <c r="BT15" s="617" t="s">
        <v>75</v>
      </c>
      <c r="BU15" s="616" t="s">
        <v>75</v>
      </c>
      <c r="BV15" s="616" t="s">
        <v>75</v>
      </c>
      <c r="BW15" s="616" t="s">
        <v>75</v>
      </c>
      <c r="BX15" s="616" t="s">
        <v>75</v>
      </c>
      <c r="BY15" s="616" t="s">
        <v>75</v>
      </c>
      <c r="BZ15" s="616" t="s">
        <v>75</v>
      </c>
      <c r="CA15" s="616" t="s">
        <v>75</v>
      </c>
      <c r="CB15" s="616" t="s">
        <v>75</v>
      </c>
      <c r="CC15" s="616" t="s">
        <v>75</v>
      </c>
      <c r="CD15" s="616" t="s">
        <v>75</v>
      </c>
      <c r="CE15" s="616" t="s">
        <v>75</v>
      </c>
      <c r="CF15" s="616" t="s">
        <v>75</v>
      </c>
      <c r="CG15" s="616" t="s">
        <v>75</v>
      </c>
      <c r="CH15" s="616" t="s">
        <v>75</v>
      </c>
      <c r="CI15" s="666"/>
      <c r="CJ15" s="616" t="s">
        <v>75</v>
      </c>
      <c r="CK15" s="616" t="s">
        <v>75</v>
      </c>
      <c r="CL15" s="666"/>
      <c r="CM15" s="666"/>
      <c r="CN15" s="666"/>
      <c r="CO15" s="666"/>
      <c r="CP15" s="666"/>
      <c r="CQ15" s="616" t="s">
        <v>75</v>
      </c>
      <c r="CR15" s="616" t="s">
        <v>75</v>
      </c>
      <c r="CS15" s="666"/>
      <c r="CT15" s="666"/>
      <c r="CU15" s="666"/>
      <c r="CV15" s="666"/>
      <c r="CW15" s="666"/>
      <c r="CX15" s="616" t="s">
        <v>75</v>
      </c>
      <c r="CY15" s="617" t="s">
        <v>75</v>
      </c>
      <c r="CZ15" s="667"/>
      <c r="DA15" s="666"/>
      <c r="DB15" s="666"/>
      <c r="DC15" s="666"/>
      <c r="DD15" s="666"/>
      <c r="DE15" s="616" t="s">
        <v>75</v>
      </c>
      <c r="DF15" s="616" t="s">
        <v>75</v>
      </c>
      <c r="DG15" s="666"/>
      <c r="DH15" s="666"/>
      <c r="DI15" s="666"/>
      <c r="DJ15" s="666"/>
      <c r="DK15" s="666"/>
      <c r="DL15" s="616" t="s">
        <v>75</v>
      </c>
      <c r="DM15" s="616" t="s">
        <v>75</v>
      </c>
      <c r="DN15" s="666"/>
      <c r="DO15" s="666"/>
      <c r="DP15" s="666"/>
      <c r="DQ15" s="666"/>
      <c r="DR15" s="666"/>
      <c r="DS15" s="616" t="s">
        <v>75</v>
      </c>
      <c r="DT15" s="616" t="s">
        <v>75</v>
      </c>
      <c r="DU15" s="666"/>
      <c r="DV15" s="666"/>
      <c r="DW15" s="666"/>
      <c r="DX15" s="666"/>
      <c r="DY15" s="666"/>
      <c r="DZ15" s="616" t="s">
        <v>75</v>
      </c>
      <c r="EA15" s="616" t="s">
        <v>75</v>
      </c>
      <c r="EB15" s="666"/>
      <c r="EC15" s="666"/>
      <c r="ED15" s="667"/>
      <c r="EE15" s="666"/>
      <c r="EF15" s="666"/>
      <c r="EG15" s="616" t="s">
        <v>75</v>
      </c>
      <c r="EH15" s="616" t="s">
        <v>75</v>
      </c>
      <c r="EI15" s="666"/>
      <c r="EJ15" s="666"/>
      <c r="EK15" s="666"/>
      <c r="EL15" s="666"/>
      <c r="EM15" s="666"/>
      <c r="EN15" s="666"/>
      <c r="EO15" s="666"/>
      <c r="EP15" s="666"/>
      <c r="EQ15" s="666"/>
      <c r="ER15" s="666"/>
      <c r="ES15" s="666"/>
      <c r="ET15" s="666"/>
      <c r="EU15" s="666"/>
      <c r="EV15" s="666"/>
      <c r="EW15" s="666"/>
      <c r="EX15" s="666"/>
      <c r="EY15" s="666"/>
      <c r="EZ15" s="666"/>
      <c r="FA15" s="666"/>
      <c r="FB15" s="666"/>
      <c r="FC15" s="666"/>
      <c r="FD15" s="666"/>
      <c r="FE15" s="666"/>
      <c r="FF15" s="666"/>
      <c r="FG15" s="666"/>
      <c r="FH15" s="666"/>
      <c r="FI15" s="667"/>
      <c r="FJ15" s="666"/>
      <c r="FK15" s="666"/>
      <c r="FL15" s="666"/>
      <c r="FM15" s="666"/>
      <c r="FN15" s="666"/>
      <c r="FO15" s="666"/>
      <c r="FP15" s="666"/>
      <c r="FQ15" s="666"/>
      <c r="FR15" s="666"/>
      <c r="GM15" s="615"/>
      <c r="GR15" s="662"/>
      <c r="GS15" s="663"/>
      <c r="HH15" s="616" t="s">
        <v>75</v>
      </c>
      <c r="HI15" s="616" t="s">
        <v>75</v>
      </c>
      <c r="HR15" s="862"/>
      <c r="IW15" s="864"/>
      <c r="JZ15" s="868"/>
      <c r="KE15" s="834" t="s">
        <v>1665</v>
      </c>
      <c r="KZ15" s="834" t="s">
        <v>1665</v>
      </c>
      <c r="LA15" s="834" t="s">
        <v>1665</v>
      </c>
      <c r="LC15" s="834" t="s">
        <v>1665</v>
      </c>
      <c r="LD15" s="834" t="s">
        <v>1665</v>
      </c>
      <c r="LE15" s="836" t="s">
        <v>1665</v>
      </c>
      <c r="LF15" s="835" t="s">
        <v>1665</v>
      </c>
      <c r="LG15" s="876" t="s">
        <v>1665</v>
      </c>
      <c r="LH15" s="834" t="s">
        <v>1665</v>
      </c>
      <c r="LP15" s="834" t="s">
        <v>1665</v>
      </c>
      <c r="LU15" s="834" t="s">
        <v>1665</v>
      </c>
      <c r="LV15" s="834" t="s">
        <v>1665</v>
      </c>
      <c r="MK15" s="864"/>
      <c r="MP15" s="834" t="s">
        <v>1665</v>
      </c>
      <c r="MQ15" s="834" t="s">
        <v>1665</v>
      </c>
      <c r="MU15" s="834" t="s">
        <v>1665</v>
      </c>
      <c r="MW15" s="834" t="s">
        <v>1665</v>
      </c>
      <c r="MX15" s="834" t="s">
        <v>1665</v>
      </c>
      <c r="ND15" s="834" t="s">
        <v>1665</v>
      </c>
      <c r="NE15" s="834" t="s">
        <v>1665</v>
      </c>
      <c r="NG15" s="834" t="s">
        <v>1665</v>
      </c>
      <c r="NI15" s="834" t="s">
        <v>1665</v>
      </c>
      <c r="NJ15" s="834" t="s">
        <v>1665</v>
      </c>
      <c r="NK15" s="834" t="s">
        <v>1665</v>
      </c>
      <c r="NL15" s="834" t="s">
        <v>1665</v>
      </c>
      <c r="NR15" s="834" t="s">
        <v>1665</v>
      </c>
      <c r="NS15" s="834" t="s">
        <v>1665</v>
      </c>
      <c r="NX15" s="834" t="s">
        <v>1665</v>
      </c>
      <c r="NY15" s="834" t="s">
        <v>1665</v>
      </c>
      <c r="NZ15" s="834" t="s">
        <v>1665</v>
      </c>
      <c r="OF15" s="834" t="s">
        <v>1665</v>
      </c>
      <c r="OG15" s="834" t="s">
        <v>1665</v>
      </c>
      <c r="OM15" s="834" t="s">
        <v>1665</v>
      </c>
      <c r="ON15" s="834" t="s">
        <v>1665</v>
      </c>
    </row>
    <row r="16" spans="1:407" ht="19">
      <c r="A16" s="508" t="s">
        <v>12</v>
      </c>
      <c r="B16" s="485" t="s">
        <v>226</v>
      </c>
      <c r="C16" s="628" t="s">
        <v>370</v>
      </c>
      <c r="D16" s="639">
        <v>43948</v>
      </c>
      <c r="E16" s="639">
        <v>44000</v>
      </c>
      <c r="F16" s="639"/>
      <c r="G16" s="639"/>
      <c r="H16" s="612"/>
      <c r="I16" s="612"/>
      <c r="J16" s="612"/>
      <c r="K16" s="613"/>
      <c r="AP16" s="615"/>
      <c r="BA16" s="616" t="s">
        <v>75</v>
      </c>
      <c r="BB16" s="616" t="s">
        <v>75</v>
      </c>
      <c r="BH16" s="616" t="s">
        <v>75</v>
      </c>
      <c r="BI16" s="616" t="s">
        <v>75</v>
      </c>
      <c r="BO16" s="616" t="s">
        <v>75</v>
      </c>
      <c r="BP16" s="616" t="s">
        <v>75</v>
      </c>
      <c r="BQ16" s="616" t="s">
        <v>75</v>
      </c>
      <c r="BR16" s="616" t="s">
        <v>75</v>
      </c>
      <c r="BS16" s="616" t="s">
        <v>75</v>
      </c>
      <c r="BT16" s="617" t="s">
        <v>75</v>
      </c>
      <c r="BU16" s="616" t="s">
        <v>75</v>
      </c>
      <c r="BV16" s="616" t="s">
        <v>75</v>
      </c>
      <c r="BW16" s="616" t="s">
        <v>75</v>
      </c>
      <c r="BX16" s="616" t="s">
        <v>75</v>
      </c>
      <c r="BY16" s="616" t="s">
        <v>75</v>
      </c>
      <c r="BZ16" s="616" t="s">
        <v>75</v>
      </c>
      <c r="CA16" s="616" t="s">
        <v>75</v>
      </c>
      <c r="CB16" s="616" t="s">
        <v>75</v>
      </c>
      <c r="CC16" s="616" t="s">
        <v>75</v>
      </c>
      <c r="CD16" s="616" t="s">
        <v>75</v>
      </c>
      <c r="CE16" s="616" t="s">
        <v>75</v>
      </c>
      <c r="CF16" s="616" t="s">
        <v>75</v>
      </c>
      <c r="CG16" s="616" t="s">
        <v>75</v>
      </c>
      <c r="CH16" s="616" t="s">
        <v>75</v>
      </c>
      <c r="CI16" s="616" t="s">
        <v>75</v>
      </c>
      <c r="CJ16" s="616" t="s">
        <v>75</v>
      </c>
      <c r="CK16" s="616" t="s">
        <v>75</v>
      </c>
      <c r="CL16" s="616" t="s">
        <v>75</v>
      </c>
      <c r="CM16" s="616" t="s">
        <v>75</v>
      </c>
      <c r="CN16" s="616" t="s">
        <v>75</v>
      </c>
      <c r="CO16" s="616" t="s">
        <v>75</v>
      </c>
      <c r="CP16" s="616" t="s">
        <v>75</v>
      </c>
      <c r="CQ16" s="616" t="s">
        <v>75</v>
      </c>
      <c r="CR16" s="616" t="s">
        <v>75</v>
      </c>
      <c r="CS16" s="616" t="s">
        <v>75</v>
      </c>
      <c r="CT16" s="616" t="s">
        <v>75</v>
      </c>
      <c r="CU16" s="616" t="s">
        <v>75</v>
      </c>
      <c r="CV16" s="616" t="s">
        <v>75</v>
      </c>
      <c r="CW16" s="616" t="s">
        <v>75</v>
      </c>
      <c r="CX16" s="616" t="s">
        <v>75</v>
      </c>
      <c r="CY16" s="617" t="s">
        <v>75</v>
      </c>
      <c r="CZ16" s="616" t="s">
        <v>75</v>
      </c>
      <c r="DA16" s="616" t="s">
        <v>75</v>
      </c>
      <c r="DB16" s="616" t="s">
        <v>75</v>
      </c>
      <c r="DC16" s="616" t="s">
        <v>75</v>
      </c>
      <c r="DD16" s="616" t="s">
        <v>75</v>
      </c>
      <c r="DE16" s="616" t="s">
        <v>75</v>
      </c>
      <c r="DF16" s="616" t="s">
        <v>75</v>
      </c>
      <c r="DG16" s="616" t="s">
        <v>75</v>
      </c>
      <c r="DH16" s="616" t="s">
        <v>75</v>
      </c>
      <c r="DI16" s="616" t="s">
        <v>75</v>
      </c>
      <c r="DJ16" s="616" t="s">
        <v>75</v>
      </c>
      <c r="DK16" s="616" t="s">
        <v>75</v>
      </c>
      <c r="DL16" s="616" t="s">
        <v>75</v>
      </c>
      <c r="DM16" s="616" t="s">
        <v>75</v>
      </c>
      <c r="DN16" s="616" t="s">
        <v>75</v>
      </c>
      <c r="DO16" s="616" t="s">
        <v>75</v>
      </c>
      <c r="DP16" s="616" t="s">
        <v>75</v>
      </c>
      <c r="DQ16" s="616" t="s">
        <v>75</v>
      </c>
      <c r="DR16" s="666"/>
      <c r="DS16" s="616" t="s">
        <v>75</v>
      </c>
      <c r="DT16" s="616" t="s">
        <v>75</v>
      </c>
      <c r="DU16" s="666"/>
      <c r="DV16" s="666"/>
      <c r="DW16" s="666"/>
      <c r="DX16" s="666"/>
      <c r="DY16" s="666"/>
      <c r="DZ16" s="616" t="s">
        <v>75</v>
      </c>
      <c r="EA16" s="616" t="s">
        <v>75</v>
      </c>
      <c r="EB16" s="666"/>
      <c r="EC16" s="666"/>
      <c r="ED16" s="667"/>
      <c r="EE16" s="666"/>
      <c r="EF16" s="666"/>
      <c r="EG16" s="616" t="s">
        <v>75</v>
      </c>
      <c r="EH16" s="616" t="s">
        <v>75</v>
      </c>
      <c r="EI16" s="666"/>
      <c r="EJ16" s="666"/>
      <c r="EK16" s="666"/>
      <c r="EL16" s="666"/>
      <c r="EM16" s="666"/>
      <c r="EN16" s="616" t="s">
        <v>75</v>
      </c>
      <c r="EO16" s="616" t="s">
        <v>75</v>
      </c>
      <c r="EP16" s="666"/>
      <c r="EQ16" s="666"/>
      <c r="ER16" s="666"/>
      <c r="ES16" s="666"/>
      <c r="ET16" s="666"/>
      <c r="EU16" s="616" t="s">
        <v>75</v>
      </c>
      <c r="EV16" s="616" t="s">
        <v>75</v>
      </c>
      <c r="EW16" s="666"/>
      <c r="EX16" s="666"/>
      <c r="EY16" s="666"/>
      <c r="EZ16" s="616" t="s">
        <v>75</v>
      </c>
      <c r="FA16" s="616" t="s">
        <v>75</v>
      </c>
      <c r="FB16" s="616" t="s">
        <v>75</v>
      </c>
      <c r="FC16" s="616" t="s">
        <v>75</v>
      </c>
      <c r="FD16" s="666"/>
      <c r="FE16" s="666"/>
      <c r="FF16" s="666"/>
      <c r="FG16" s="666"/>
      <c r="FH16" s="666"/>
      <c r="FI16" s="661" t="s">
        <v>75</v>
      </c>
      <c r="FJ16" s="616" t="s">
        <v>75</v>
      </c>
      <c r="FK16" s="666"/>
      <c r="FL16" s="666"/>
      <c r="FM16" s="666"/>
      <c r="FN16" s="666"/>
      <c r="FO16" s="666"/>
      <c r="FP16" s="616" t="s">
        <v>75</v>
      </c>
      <c r="FQ16" s="616" t="s">
        <v>75</v>
      </c>
      <c r="FR16" s="616" t="s">
        <v>75</v>
      </c>
      <c r="FU16" s="834" t="s">
        <v>1665</v>
      </c>
      <c r="FV16" s="834" t="s">
        <v>1665</v>
      </c>
      <c r="FW16" s="834" t="s">
        <v>1665</v>
      </c>
      <c r="FX16" s="834" t="s">
        <v>1665</v>
      </c>
      <c r="GD16" s="616" t="s">
        <v>75</v>
      </c>
      <c r="GE16" s="616" t="s">
        <v>75</v>
      </c>
      <c r="GK16" s="616" t="s">
        <v>75</v>
      </c>
      <c r="GL16" s="616" t="s">
        <v>75</v>
      </c>
      <c r="GM16" s="615"/>
      <c r="GR16" s="616" t="s">
        <v>75</v>
      </c>
      <c r="GS16" s="616" t="s">
        <v>75</v>
      </c>
      <c r="GT16" s="834" t="s">
        <v>1665</v>
      </c>
      <c r="GU16" s="834" t="s">
        <v>1665</v>
      </c>
      <c r="GV16" s="834" t="s">
        <v>1665</v>
      </c>
      <c r="GW16" s="834" t="s">
        <v>1665</v>
      </c>
      <c r="GX16" s="834" t="s">
        <v>1665</v>
      </c>
      <c r="GY16" s="616" t="s">
        <v>75</v>
      </c>
      <c r="GZ16" s="616" t="s">
        <v>75</v>
      </c>
      <c r="HF16" s="616" t="s">
        <v>75</v>
      </c>
      <c r="HG16" s="616" t="s">
        <v>75</v>
      </c>
      <c r="HH16" s="616" t="s">
        <v>75</v>
      </c>
      <c r="HI16" s="616" t="s">
        <v>75</v>
      </c>
      <c r="HM16" s="616" t="s">
        <v>75</v>
      </c>
      <c r="HN16" s="616" t="s">
        <v>75</v>
      </c>
      <c r="HR16" s="862"/>
      <c r="HT16" s="616" t="s">
        <v>75</v>
      </c>
      <c r="HU16" s="616" t="s">
        <v>75</v>
      </c>
      <c r="IA16" s="616" t="s">
        <v>75</v>
      </c>
      <c r="IB16" s="616" t="s">
        <v>75</v>
      </c>
      <c r="IH16" s="616" t="s">
        <v>75</v>
      </c>
      <c r="II16" s="616" t="s">
        <v>75</v>
      </c>
      <c r="IO16" s="616" t="s">
        <v>75</v>
      </c>
      <c r="IP16" s="616" t="s">
        <v>75</v>
      </c>
      <c r="IV16" s="616" t="s">
        <v>75</v>
      </c>
      <c r="IW16" s="661" t="s">
        <v>75</v>
      </c>
      <c r="IY16" s="616" t="s">
        <v>75</v>
      </c>
      <c r="JC16" s="616" t="s">
        <v>75</v>
      </c>
      <c r="JD16" s="616" t="s">
        <v>75</v>
      </c>
      <c r="JJ16" s="616" t="s">
        <v>75</v>
      </c>
      <c r="JK16" s="616" t="s">
        <v>75</v>
      </c>
      <c r="JQ16" s="616" t="s">
        <v>75</v>
      </c>
      <c r="JR16" s="616" t="s">
        <v>75</v>
      </c>
      <c r="JS16" s="616" t="s">
        <v>75</v>
      </c>
      <c r="JX16" s="616" t="s">
        <v>75</v>
      </c>
      <c r="JY16" s="616" t="s">
        <v>75</v>
      </c>
      <c r="JZ16" s="868"/>
      <c r="KE16" s="616" t="s">
        <v>75</v>
      </c>
      <c r="KF16" s="616" t="s">
        <v>75</v>
      </c>
      <c r="KL16" s="616" t="s">
        <v>75</v>
      </c>
      <c r="KM16" s="616" t="s">
        <v>75</v>
      </c>
      <c r="KS16" s="616" t="s">
        <v>75</v>
      </c>
      <c r="KT16" s="616" t="s">
        <v>75</v>
      </c>
      <c r="KZ16" s="616" t="s">
        <v>75</v>
      </c>
      <c r="LA16" s="616" t="s">
        <v>75</v>
      </c>
      <c r="LB16" s="834" t="s">
        <v>1665</v>
      </c>
      <c r="LC16" s="834" t="s">
        <v>1665</v>
      </c>
      <c r="LD16" s="834" t="s">
        <v>1665</v>
      </c>
      <c r="LE16" s="836" t="s">
        <v>1665</v>
      </c>
      <c r="LF16" s="835" t="s">
        <v>1665</v>
      </c>
      <c r="LG16" s="876" t="s">
        <v>1665</v>
      </c>
      <c r="LH16" s="834" t="s">
        <v>1665</v>
      </c>
      <c r="LI16" s="834" t="s">
        <v>1665</v>
      </c>
      <c r="LN16" s="616" t="s">
        <v>75</v>
      </c>
      <c r="LO16" s="616" t="s">
        <v>75</v>
      </c>
      <c r="LP16" s="616" t="s">
        <v>75</v>
      </c>
      <c r="LU16" s="616" t="s">
        <v>75</v>
      </c>
      <c r="LV16" s="616" t="s">
        <v>75</v>
      </c>
      <c r="MB16" s="616" t="s">
        <v>75</v>
      </c>
      <c r="MC16" s="616" t="s">
        <v>75</v>
      </c>
      <c r="MI16" s="616" t="s">
        <v>75</v>
      </c>
      <c r="MJ16" s="616" t="s">
        <v>75</v>
      </c>
      <c r="MK16" s="864"/>
      <c r="MP16" s="616" t="s">
        <v>75</v>
      </c>
      <c r="MQ16" s="616" t="s">
        <v>75</v>
      </c>
      <c r="MU16" s="616" t="s">
        <v>75</v>
      </c>
      <c r="MW16" s="616" t="s">
        <v>75</v>
      </c>
      <c r="MX16" s="616" t="s">
        <v>75</v>
      </c>
      <c r="ND16" s="616" t="s">
        <v>75</v>
      </c>
      <c r="NE16" s="616" t="s">
        <v>75</v>
      </c>
      <c r="NG16" s="616" t="s">
        <v>75</v>
      </c>
      <c r="NK16" s="616" t="s">
        <v>75</v>
      </c>
      <c r="NL16" s="616" t="s">
        <v>75</v>
      </c>
      <c r="NR16" s="616" t="s">
        <v>75</v>
      </c>
      <c r="NS16" s="616" t="s">
        <v>75</v>
      </c>
      <c r="NX16" s="834" t="s">
        <v>1665</v>
      </c>
      <c r="NY16" s="616" t="s">
        <v>75</v>
      </c>
      <c r="NZ16" s="616" t="s">
        <v>75</v>
      </c>
      <c r="OF16" s="616" t="s">
        <v>75</v>
      </c>
      <c r="OG16" s="616" t="s">
        <v>75</v>
      </c>
      <c r="OM16" s="616" t="s">
        <v>75</v>
      </c>
      <c r="ON16" s="616" t="s">
        <v>75</v>
      </c>
    </row>
    <row r="17" spans="1:407" ht="19">
      <c r="A17" s="508" t="s">
        <v>13</v>
      </c>
      <c r="B17" s="485" t="s">
        <v>269</v>
      </c>
      <c r="C17" s="625" t="s">
        <v>49</v>
      </c>
      <c r="D17" s="637">
        <v>43930</v>
      </c>
      <c r="E17" s="637">
        <v>44012</v>
      </c>
      <c r="F17" s="637"/>
      <c r="G17" s="637"/>
      <c r="H17" s="612"/>
      <c r="I17" s="612"/>
      <c r="J17" s="612"/>
      <c r="K17" s="613"/>
      <c r="AP17" s="615"/>
      <c r="AY17" s="616" t="s">
        <v>75</v>
      </c>
      <c r="AZ17" s="616" t="s">
        <v>75</v>
      </c>
      <c r="BA17" s="616" t="s">
        <v>75</v>
      </c>
      <c r="BB17" s="616" t="s">
        <v>75</v>
      </c>
      <c r="BC17" s="616" t="s">
        <v>75</v>
      </c>
      <c r="BD17" s="616" t="s">
        <v>75</v>
      </c>
      <c r="BE17" s="616" t="s">
        <v>75</v>
      </c>
      <c r="BF17" s="616" t="s">
        <v>75</v>
      </c>
      <c r="BG17" s="616" t="s">
        <v>75</v>
      </c>
      <c r="BH17" s="616" t="s">
        <v>75</v>
      </c>
      <c r="BI17" s="616" t="s">
        <v>75</v>
      </c>
      <c r="BJ17" s="616" t="s">
        <v>75</v>
      </c>
      <c r="BK17" s="616" t="s">
        <v>75</v>
      </c>
      <c r="BL17" s="616" t="s">
        <v>75</v>
      </c>
      <c r="BM17" s="616" t="s">
        <v>75</v>
      </c>
      <c r="BN17" s="616" t="s">
        <v>75</v>
      </c>
      <c r="BO17" s="616" t="s">
        <v>75</v>
      </c>
      <c r="BP17" s="616" t="s">
        <v>75</v>
      </c>
      <c r="BQ17" s="616" t="s">
        <v>75</v>
      </c>
      <c r="BR17" s="616" t="s">
        <v>75</v>
      </c>
      <c r="BS17" s="616" t="s">
        <v>75</v>
      </c>
      <c r="BT17" s="617" t="s">
        <v>75</v>
      </c>
      <c r="BU17" s="616" t="s">
        <v>75</v>
      </c>
      <c r="BV17" s="616" t="s">
        <v>75</v>
      </c>
      <c r="BW17" s="616" t="s">
        <v>75</v>
      </c>
      <c r="BX17" s="616" t="s">
        <v>75</v>
      </c>
      <c r="BY17" s="616" t="s">
        <v>75</v>
      </c>
      <c r="BZ17" s="616" t="s">
        <v>75</v>
      </c>
      <c r="CA17" s="616" t="s">
        <v>75</v>
      </c>
      <c r="CB17" s="616" t="s">
        <v>75</v>
      </c>
      <c r="CC17" s="616" t="s">
        <v>75</v>
      </c>
      <c r="CD17" s="616" t="s">
        <v>75</v>
      </c>
      <c r="CE17" s="616" t="s">
        <v>75</v>
      </c>
      <c r="CF17" s="616" t="s">
        <v>75</v>
      </c>
      <c r="CG17" s="616" t="s">
        <v>75</v>
      </c>
      <c r="CH17" s="616" t="s">
        <v>75</v>
      </c>
      <c r="CI17" s="616" t="s">
        <v>75</v>
      </c>
      <c r="CJ17" s="616" t="s">
        <v>75</v>
      </c>
      <c r="CK17" s="616" t="s">
        <v>75</v>
      </c>
      <c r="CL17" s="616" t="s">
        <v>75</v>
      </c>
      <c r="CM17" s="616" t="s">
        <v>75</v>
      </c>
      <c r="CN17" s="616" t="s">
        <v>75</v>
      </c>
      <c r="CO17" s="616" t="s">
        <v>75</v>
      </c>
      <c r="CP17" s="616" t="s">
        <v>75</v>
      </c>
      <c r="CQ17" s="616" t="s">
        <v>75</v>
      </c>
      <c r="CR17" s="616" t="s">
        <v>75</v>
      </c>
      <c r="CS17" s="616" t="s">
        <v>75</v>
      </c>
      <c r="CT17" s="616" t="s">
        <v>75</v>
      </c>
      <c r="CU17" s="616" t="s">
        <v>75</v>
      </c>
      <c r="CV17" s="616" t="s">
        <v>75</v>
      </c>
      <c r="CW17" s="616" t="s">
        <v>75</v>
      </c>
      <c r="CX17" s="616" t="s">
        <v>75</v>
      </c>
      <c r="CY17" s="617" t="s">
        <v>75</v>
      </c>
      <c r="CZ17" s="616" t="s">
        <v>75</v>
      </c>
      <c r="DA17" s="616" t="s">
        <v>75</v>
      </c>
      <c r="DB17" s="616" t="s">
        <v>75</v>
      </c>
      <c r="DC17" s="616" t="s">
        <v>75</v>
      </c>
      <c r="DD17" s="616" t="s">
        <v>75</v>
      </c>
      <c r="DE17" s="616" t="s">
        <v>75</v>
      </c>
      <c r="DF17" s="616" t="s">
        <v>75</v>
      </c>
      <c r="DG17" s="616" t="s">
        <v>75</v>
      </c>
      <c r="DH17" s="616" t="s">
        <v>75</v>
      </c>
      <c r="DI17" s="616" t="s">
        <v>75</v>
      </c>
      <c r="DJ17" s="616" t="s">
        <v>75</v>
      </c>
      <c r="DK17" s="616" t="s">
        <v>75</v>
      </c>
      <c r="DL17" s="616" t="s">
        <v>75</v>
      </c>
      <c r="DM17" s="616" t="s">
        <v>75</v>
      </c>
      <c r="DN17" s="616" t="s">
        <v>75</v>
      </c>
      <c r="DO17" s="616" t="s">
        <v>75</v>
      </c>
      <c r="DP17" s="616" t="s">
        <v>75</v>
      </c>
      <c r="DQ17" s="616" t="s">
        <v>75</v>
      </c>
      <c r="DR17" s="616" t="s">
        <v>75</v>
      </c>
      <c r="DS17" s="616" t="s">
        <v>75</v>
      </c>
      <c r="DT17" s="616" t="s">
        <v>75</v>
      </c>
      <c r="DU17" s="616" t="s">
        <v>75</v>
      </c>
      <c r="DV17" s="616" t="s">
        <v>75</v>
      </c>
      <c r="DW17" s="616" t="s">
        <v>75</v>
      </c>
      <c r="DX17" s="616" t="s">
        <v>75</v>
      </c>
      <c r="DY17" s="616" t="s">
        <v>75</v>
      </c>
      <c r="DZ17" s="616" t="s">
        <v>75</v>
      </c>
      <c r="EA17" s="616" t="s">
        <v>75</v>
      </c>
      <c r="EB17" s="616" t="s">
        <v>75</v>
      </c>
      <c r="EC17" s="617" t="s">
        <v>75</v>
      </c>
      <c r="ED17" s="667"/>
      <c r="EE17" s="666"/>
      <c r="EF17" s="666"/>
      <c r="EG17" s="616" t="s">
        <v>75</v>
      </c>
      <c r="EH17" s="616" t="s">
        <v>75</v>
      </c>
      <c r="EI17" s="666"/>
      <c r="EJ17" s="666"/>
      <c r="EK17" s="666"/>
      <c r="EL17" s="666"/>
      <c r="EM17" s="666"/>
      <c r="EN17" s="616" t="s">
        <v>75</v>
      </c>
      <c r="EO17" s="616" t="s">
        <v>75</v>
      </c>
      <c r="EP17" s="666"/>
      <c r="EQ17" s="666"/>
      <c r="ER17" s="666"/>
      <c r="ES17" s="666"/>
      <c r="ET17" s="666"/>
      <c r="EU17" s="616" t="s">
        <v>75</v>
      </c>
      <c r="EV17" s="616" t="s">
        <v>75</v>
      </c>
      <c r="EW17" s="666"/>
      <c r="EX17" s="666"/>
      <c r="EY17" s="666"/>
      <c r="EZ17" s="616" t="s">
        <v>75</v>
      </c>
      <c r="FA17" s="616" t="s">
        <v>75</v>
      </c>
      <c r="FB17" s="616" t="s">
        <v>75</v>
      </c>
      <c r="FC17" s="616" t="s">
        <v>75</v>
      </c>
      <c r="FD17" s="666"/>
      <c r="FE17" s="666"/>
      <c r="FF17" s="666"/>
      <c r="FG17" s="666"/>
      <c r="FH17" s="666"/>
      <c r="FI17" s="661" t="s">
        <v>75</v>
      </c>
      <c r="FJ17" s="616" t="s">
        <v>75</v>
      </c>
      <c r="FK17" s="666"/>
      <c r="FL17" s="666"/>
      <c r="FM17" s="666"/>
      <c r="FN17" s="666"/>
      <c r="FO17" s="666"/>
      <c r="FP17" s="834" t="s">
        <v>1665</v>
      </c>
      <c r="FQ17" s="834" t="s">
        <v>1665</v>
      </c>
      <c r="FR17" s="834" t="s">
        <v>1665</v>
      </c>
      <c r="FU17" s="834" t="s">
        <v>1665</v>
      </c>
      <c r="FV17" s="834" t="s">
        <v>1665</v>
      </c>
      <c r="FW17" s="834" t="s">
        <v>1665</v>
      </c>
      <c r="FX17" s="834" t="s">
        <v>1665</v>
      </c>
      <c r="FY17" s="834" t="s">
        <v>1665</v>
      </c>
      <c r="GD17" s="834" t="s">
        <v>1665</v>
      </c>
      <c r="GE17" s="834" t="s">
        <v>1665</v>
      </c>
      <c r="GK17" s="834" t="s">
        <v>1665</v>
      </c>
      <c r="GL17" s="834" t="s">
        <v>1665</v>
      </c>
      <c r="GM17" s="615"/>
      <c r="GR17" s="834" t="s">
        <v>1665</v>
      </c>
      <c r="GS17" s="834" t="s">
        <v>1665</v>
      </c>
      <c r="GY17" s="834" t="s">
        <v>1665</v>
      </c>
      <c r="GZ17" s="834" t="s">
        <v>1665</v>
      </c>
      <c r="HF17" s="834" t="s">
        <v>1665</v>
      </c>
      <c r="HG17" s="834" t="s">
        <v>1665</v>
      </c>
      <c r="HH17" s="834" t="s">
        <v>1665</v>
      </c>
      <c r="HI17" s="834" t="s">
        <v>1665</v>
      </c>
      <c r="HM17" s="834" t="s">
        <v>1665</v>
      </c>
      <c r="HN17" s="834" t="s">
        <v>1665</v>
      </c>
      <c r="HR17" s="862"/>
      <c r="HT17" s="616" t="s">
        <v>75</v>
      </c>
      <c r="HU17" s="616" t="s">
        <v>75</v>
      </c>
      <c r="IA17" s="616" t="s">
        <v>75</v>
      </c>
      <c r="IB17" s="616" t="s">
        <v>75</v>
      </c>
      <c r="IF17" s="616" t="s">
        <v>75</v>
      </c>
      <c r="IH17" s="616" t="s">
        <v>75</v>
      </c>
      <c r="II17" s="616" t="s">
        <v>75</v>
      </c>
      <c r="IO17" s="616" t="s">
        <v>75</v>
      </c>
      <c r="IP17" s="616" t="s">
        <v>75</v>
      </c>
      <c r="IV17" s="616" t="s">
        <v>75</v>
      </c>
      <c r="IW17" s="661" t="s">
        <v>75</v>
      </c>
      <c r="IY17" s="616" t="s">
        <v>75</v>
      </c>
      <c r="JC17" s="616" t="s">
        <v>75</v>
      </c>
      <c r="JD17" s="616" t="s">
        <v>75</v>
      </c>
      <c r="JJ17" s="616" t="s">
        <v>75</v>
      </c>
      <c r="JK17" s="616" t="s">
        <v>75</v>
      </c>
      <c r="JQ17" s="616" t="s">
        <v>75</v>
      </c>
      <c r="JR17" s="616" t="s">
        <v>75</v>
      </c>
      <c r="JS17" s="616" t="s">
        <v>75</v>
      </c>
      <c r="JX17" s="616" t="s">
        <v>75</v>
      </c>
      <c r="JY17" s="616" t="s">
        <v>75</v>
      </c>
      <c r="JZ17" s="868"/>
      <c r="KY17" s="834" t="s">
        <v>1665</v>
      </c>
      <c r="KZ17" s="834" t="s">
        <v>1665</v>
      </c>
      <c r="LA17" s="834" t="s">
        <v>1665</v>
      </c>
      <c r="LB17" s="834" t="s">
        <v>1665</v>
      </c>
      <c r="LC17" s="834" t="s">
        <v>1665</v>
      </c>
      <c r="LD17" s="834" t="s">
        <v>1665</v>
      </c>
      <c r="LE17" s="836" t="s">
        <v>1665</v>
      </c>
      <c r="LF17" s="835" t="s">
        <v>1665</v>
      </c>
      <c r="LG17" s="876" t="s">
        <v>1665</v>
      </c>
      <c r="LH17" s="834" t="s">
        <v>1665</v>
      </c>
      <c r="LN17" s="616" t="s">
        <v>75</v>
      </c>
      <c r="LO17" s="616" t="s">
        <v>75</v>
      </c>
      <c r="LP17" s="616" t="s">
        <v>75</v>
      </c>
      <c r="LU17" s="616" t="s">
        <v>75</v>
      </c>
      <c r="LV17" s="616" t="s">
        <v>75</v>
      </c>
      <c r="MB17" s="616" t="s">
        <v>75</v>
      </c>
      <c r="MC17" s="616" t="s">
        <v>75</v>
      </c>
      <c r="MI17" s="616" t="s">
        <v>75</v>
      </c>
      <c r="MJ17" s="616" t="s">
        <v>75</v>
      </c>
      <c r="MK17" s="864"/>
      <c r="MP17" s="616" t="s">
        <v>75</v>
      </c>
      <c r="MQ17" s="616" t="s">
        <v>75</v>
      </c>
      <c r="MU17" s="616" t="s">
        <v>75</v>
      </c>
      <c r="MW17" s="616" t="s">
        <v>75</v>
      </c>
      <c r="MX17" s="616" t="s">
        <v>75</v>
      </c>
      <c r="ND17" s="616" t="s">
        <v>75</v>
      </c>
      <c r="NE17" s="616" t="s">
        <v>75</v>
      </c>
      <c r="NG17" s="616" t="s">
        <v>75</v>
      </c>
      <c r="NK17" s="616" t="s">
        <v>75</v>
      </c>
      <c r="NL17" s="616" t="s">
        <v>75</v>
      </c>
      <c r="NR17" s="616" t="s">
        <v>75</v>
      </c>
      <c r="NS17" s="616" t="s">
        <v>75</v>
      </c>
      <c r="NX17" s="834" t="s">
        <v>1665</v>
      </c>
      <c r="NY17" s="616" t="s">
        <v>75</v>
      </c>
      <c r="NZ17" s="616" t="s">
        <v>75</v>
      </c>
      <c r="OF17" s="616" t="s">
        <v>75</v>
      </c>
      <c r="OG17" s="616" t="s">
        <v>75</v>
      </c>
      <c r="OM17" s="616" t="s">
        <v>75</v>
      </c>
      <c r="ON17" s="616" t="s">
        <v>75</v>
      </c>
    </row>
    <row r="18" spans="1:407" ht="19">
      <c r="A18" s="485" t="s">
        <v>14</v>
      </c>
      <c r="B18" s="485" t="s">
        <v>238</v>
      </c>
      <c r="C18" s="624" t="s">
        <v>50</v>
      </c>
      <c r="D18" s="636">
        <v>43943</v>
      </c>
      <c r="E18" s="636">
        <v>43982</v>
      </c>
      <c r="F18" s="636"/>
      <c r="G18" s="636"/>
      <c r="H18" s="612"/>
      <c r="I18" s="612"/>
      <c r="J18" s="612"/>
      <c r="K18" s="613"/>
      <c r="AP18" s="615"/>
      <c r="AT18" s="616" t="s">
        <v>75</v>
      </c>
      <c r="AU18" s="616" t="s">
        <v>75</v>
      </c>
      <c r="BA18" s="616" t="s">
        <v>75</v>
      </c>
      <c r="BB18" s="616" t="s">
        <v>75</v>
      </c>
      <c r="BH18" s="616" t="s">
        <v>75</v>
      </c>
      <c r="BI18" s="616" t="s">
        <v>75</v>
      </c>
      <c r="BL18" s="616" t="s">
        <v>75</v>
      </c>
      <c r="BM18" s="616" t="s">
        <v>75</v>
      </c>
      <c r="BN18" s="616" t="s">
        <v>75</v>
      </c>
      <c r="BO18" s="616" t="s">
        <v>75</v>
      </c>
      <c r="BP18" s="616" t="s">
        <v>75</v>
      </c>
      <c r="BQ18" s="616" t="s">
        <v>75</v>
      </c>
      <c r="BR18" s="616" t="s">
        <v>75</v>
      </c>
      <c r="BS18" s="616" t="s">
        <v>75</v>
      </c>
      <c r="BT18" s="617" t="s">
        <v>75</v>
      </c>
      <c r="BU18" s="616" t="s">
        <v>75</v>
      </c>
      <c r="BV18" s="616" t="s">
        <v>75</v>
      </c>
      <c r="BW18" s="616" t="s">
        <v>75</v>
      </c>
      <c r="BX18" s="616" t="s">
        <v>75</v>
      </c>
      <c r="BY18" s="616" t="s">
        <v>75</v>
      </c>
      <c r="BZ18" s="616" t="s">
        <v>75</v>
      </c>
      <c r="CA18" s="616" t="s">
        <v>75</v>
      </c>
      <c r="CB18" s="616" t="s">
        <v>75</v>
      </c>
      <c r="CC18" s="616" t="s">
        <v>75</v>
      </c>
      <c r="CD18" s="616" t="s">
        <v>75</v>
      </c>
      <c r="CE18" s="616" t="s">
        <v>75</v>
      </c>
      <c r="CF18" s="616" t="s">
        <v>75</v>
      </c>
      <c r="CG18" s="616" t="s">
        <v>75</v>
      </c>
      <c r="CH18" s="616" t="s">
        <v>75</v>
      </c>
      <c r="CI18" s="616" t="s">
        <v>75</v>
      </c>
      <c r="CJ18" s="616" t="s">
        <v>75</v>
      </c>
      <c r="CK18" s="616" t="s">
        <v>75</v>
      </c>
      <c r="CL18" s="616" t="s">
        <v>75</v>
      </c>
      <c r="CM18" s="616" t="s">
        <v>75</v>
      </c>
      <c r="CN18" s="616" t="s">
        <v>75</v>
      </c>
      <c r="CO18" s="616" t="s">
        <v>75</v>
      </c>
      <c r="CP18" s="616" t="s">
        <v>75</v>
      </c>
      <c r="CQ18" s="616" t="s">
        <v>75</v>
      </c>
      <c r="CR18" s="616" t="s">
        <v>75</v>
      </c>
      <c r="CS18" s="616" t="s">
        <v>75</v>
      </c>
      <c r="CT18" s="616" t="s">
        <v>75</v>
      </c>
      <c r="CU18" s="616" t="s">
        <v>75</v>
      </c>
      <c r="CV18" s="616" t="s">
        <v>75</v>
      </c>
      <c r="CW18" s="616" t="s">
        <v>75</v>
      </c>
      <c r="CX18" s="616" t="s">
        <v>75</v>
      </c>
      <c r="CY18" s="617" t="s">
        <v>75</v>
      </c>
      <c r="CZ18" s="666"/>
      <c r="DA18" s="666"/>
      <c r="DB18" s="666"/>
      <c r="DC18" s="666"/>
      <c r="DD18" s="666"/>
      <c r="DE18" s="616" t="s">
        <v>75</v>
      </c>
      <c r="DF18" s="616" t="s">
        <v>75</v>
      </c>
      <c r="DG18" s="666"/>
      <c r="DH18" s="666"/>
      <c r="DI18" s="666"/>
      <c r="DJ18" s="666"/>
      <c r="DK18" s="666"/>
      <c r="DL18" s="616" t="s">
        <v>75</v>
      </c>
      <c r="DM18" s="616" t="s">
        <v>75</v>
      </c>
      <c r="DN18" s="666"/>
      <c r="DO18" s="666"/>
      <c r="DP18" s="666"/>
      <c r="DQ18" s="666"/>
      <c r="DR18" s="666"/>
      <c r="DS18" s="616" t="s">
        <v>75</v>
      </c>
      <c r="DT18" s="616" t="s">
        <v>75</v>
      </c>
      <c r="DU18" s="666"/>
      <c r="DV18" s="666"/>
      <c r="DW18" s="666"/>
      <c r="DX18" s="666"/>
      <c r="DY18" s="666"/>
      <c r="DZ18" s="616" t="s">
        <v>75</v>
      </c>
      <c r="EA18" s="616" t="s">
        <v>75</v>
      </c>
      <c r="EB18" s="666"/>
      <c r="EC18" s="666"/>
      <c r="ED18" s="667"/>
      <c r="EE18" s="666"/>
      <c r="EF18" s="666"/>
      <c r="EG18" s="616" t="s">
        <v>75</v>
      </c>
      <c r="EH18" s="616" t="s">
        <v>75</v>
      </c>
      <c r="EI18" s="666"/>
      <c r="EJ18" s="666"/>
      <c r="EK18" s="666"/>
      <c r="EL18" s="666"/>
      <c r="EM18" s="666"/>
      <c r="EN18" s="616" t="s">
        <v>75</v>
      </c>
      <c r="EO18" s="616" t="s">
        <v>75</v>
      </c>
      <c r="EP18" s="666"/>
      <c r="EQ18" s="666"/>
      <c r="ER18" s="666"/>
      <c r="ES18" s="666"/>
      <c r="ET18" s="666"/>
      <c r="EU18" s="616" t="s">
        <v>75</v>
      </c>
      <c r="EV18" s="616" t="s">
        <v>75</v>
      </c>
      <c r="EW18" s="666"/>
      <c r="EX18" s="666"/>
      <c r="EY18" s="666"/>
      <c r="EZ18" s="616" t="s">
        <v>75</v>
      </c>
      <c r="FA18" s="616" t="s">
        <v>75</v>
      </c>
      <c r="FB18" s="666"/>
      <c r="FC18" s="616" t="s">
        <v>75</v>
      </c>
      <c r="FD18" s="666"/>
      <c r="FE18" s="666"/>
      <c r="FF18" s="666"/>
      <c r="FG18" s="666"/>
      <c r="FH18" s="666"/>
      <c r="FI18" s="667"/>
      <c r="FJ18" s="616" t="s">
        <v>75</v>
      </c>
      <c r="FK18" s="666"/>
      <c r="FL18" s="666"/>
      <c r="FM18" s="666"/>
      <c r="FN18" s="666"/>
      <c r="FO18" s="666"/>
      <c r="FP18" s="666"/>
      <c r="FQ18" s="616" t="s">
        <v>75</v>
      </c>
      <c r="FR18" s="616" t="s">
        <v>75</v>
      </c>
      <c r="FU18" s="834" t="s">
        <v>1665</v>
      </c>
      <c r="FV18" s="834" t="s">
        <v>1665</v>
      </c>
      <c r="FW18" s="834" t="s">
        <v>1665</v>
      </c>
      <c r="FX18" s="834" t="s">
        <v>1665</v>
      </c>
      <c r="FY18" s="834" t="s">
        <v>1665</v>
      </c>
      <c r="GE18" s="616" t="s">
        <v>75</v>
      </c>
      <c r="GL18" s="616" t="s">
        <v>75</v>
      </c>
      <c r="GM18" s="615"/>
      <c r="GP18" s="834" t="s">
        <v>1665</v>
      </c>
      <c r="GQ18" s="834" t="s">
        <v>1665</v>
      </c>
      <c r="GR18" s="834" t="s">
        <v>1665</v>
      </c>
      <c r="GS18" s="834" t="s">
        <v>1665</v>
      </c>
      <c r="GT18" s="834" t="s">
        <v>1665</v>
      </c>
      <c r="GU18" s="834" t="s">
        <v>1665</v>
      </c>
      <c r="GZ18" s="616" t="s">
        <v>75</v>
      </c>
      <c r="HF18" s="616" t="s">
        <v>75</v>
      </c>
      <c r="HG18" s="616" t="s">
        <v>75</v>
      </c>
      <c r="HH18" s="616" t="s">
        <v>75</v>
      </c>
      <c r="HI18" s="616" t="s">
        <v>75</v>
      </c>
      <c r="HN18" s="616" t="s">
        <v>75</v>
      </c>
      <c r="HR18" s="862"/>
      <c r="HU18" s="616" t="s">
        <v>75</v>
      </c>
      <c r="IB18" s="616" t="s">
        <v>75</v>
      </c>
      <c r="II18" s="616" t="s">
        <v>75</v>
      </c>
      <c r="IP18" s="616" t="s">
        <v>75</v>
      </c>
      <c r="IW18" s="661" t="s">
        <v>75</v>
      </c>
      <c r="IY18" s="616" t="s">
        <v>75</v>
      </c>
      <c r="JD18" s="616" t="s">
        <v>75</v>
      </c>
      <c r="JK18" s="616" t="s">
        <v>75</v>
      </c>
      <c r="JR18" s="616" t="s">
        <v>75</v>
      </c>
      <c r="JS18" s="616" t="s">
        <v>75</v>
      </c>
      <c r="JY18" s="616" t="s">
        <v>75</v>
      </c>
      <c r="JZ18" s="868"/>
      <c r="KF18" s="616" t="s">
        <v>75</v>
      </c>
      <c r="KM18" s="616" t="s">
        <v>75</v>
      </c>
      <c r="KT18" s="616" t="s">
        <v>75</v>
      </c>
      <c r="LA18" s="834" t="s">
        <v>1665</v>
      </c>
      <c r="LB18" s="834" t="s">
        <v>1665</v>
      </c>
      <c r="LC18" s="834" t="s">
        <v>1665</v>
      </c>
      <c r="LD18" s="834" t="s">
        <v>1665</v>
      </c>
      <c r="LE18" s="836" t="s">
        <v>1665</v>
      </c>
      <c r="LF18" s="835" t="s">
        <v>1665</v>
      </c>
      <c r="LG18" s="876" t="s">
        <v>1665</v>
      </c>
      <c r="LH18" s="834" t="s">
        <v>1665</v>
      </c>
      <c r="LI18" s="834" t="s">
        <v>1665</v>
      </c>
      <c r="LN18" s="616" t="s">
        <v>75</v>
      </c>
      <c r="LO18" s="616" t="s">
        <v>75</v>
      </c>
      <c r="LP18" s="616" t="s">
        <v>75</v>
      </c>
      <c r="LU18" s="616" t="s">
        <v>75</v>
      </c>
      <c r="LV18" s="616" t="s">
        <v>75</v>
      </c>
      <c r="MB18" s="616" t="s">
        <v>75</v>
      </c>
      <c r="MC18" s="616" t="s">
        <v>75</v>
      </c>
      <c r="MI18" s="616" t="s">
        <v>75</v>
      </c>
      <c r="MJ18" s="616" t="s">
        <v>75</v>
      </c>
      <c r="MK18" s="864"/>
      <c r="MQ18" s="616" t="s">
        <v>75</v>
      </c>
      <c r="MU18" s="616" t="s">
        <v>75</v>
      </c>
      <c r="MX18" s="834" t="s">
        <v>1665</v>
      </c>
      <c r="ND18" s="834" t="s">
        <v>1665</v>
      </c>
      <c r="NE18" s="834" t="s">
        <v>1665</v>
      </c>
      <c r="NG18" s="834" t="s">
        <v>1665</v>
      </c>
      <c r="NL18" s="834" t="s">
        <v>1665</v>
      </c>
      <c r="NR18" s="834" t="s">
        <v>1665</v>
      </c>
      <c r="NS18" s="834" t="s">
        <v>1665</v>
      </c>
      <c r="NZ18" s="834" t="s">
        <v>1665</v>
      </c>
      <c r="OF18" s="834" t="s">
        <v>1665</v>
      </c>
      <c r="OG18" s="834" t="s">
        <v>1665</v>
      </c>
      <c r="ON18" s="834" t="s">
        <v>1665</v>
      </c>
    </row>
    <row r="19" spans="1:407" ht="19">
      <c r="A19" s="485" t="s">
        <v>15</v>
      </c>
      <c r="B19" s="485" t="s">
        <v>265</v>
      </c>
      <c r="C19" s="625" t="s">
        <v>51</v>
      </c>
      <c r="D19" s="637"/>
      <c r="E19" s="637"/>
      <c r="F19" s="637"/>
      <c r="G19" s="637"/>
      <c r="H19" s="612"/>
      <c r="I19" s="612"/>
      <c r="J19" s="612"/>
      <c r="K19" s="613"/>
      <c r="AP19" s="615"/>
      <c r="AR19" s="666"/>
      <c r="AS19" s="666"/>
      <c r="AT19" s="666"/>
      <c r="AU19" s="666"/>
      <c r="AV19" s="666"/>
      <c r="AW19" s="666"/>
      <c r="AX19" s="666"/>
      <c r="AY19" s="666"/>
      <c r="AZ19" s="666"/>
      <c r="BA19" s="666"/>
      <c r="BB19" s="666"/>
      <c r="BC19" s="666"/>
      <c r="BD19" s="666"/>
      <c r="BE19" s="666"/>
      <c r="BF19" s="666"/>
      <c r="BG19" s="666"/>
      <c r="BH19" s="666"/>
      <c r="BI19" s="666"/>
      <c r="BJ19" s="666"/>
      <c r="BK19" s="666"/>
      <c r="BL19" s="666"/>
      <c r="BM19" s="666"/>
      <c r="BN19" s="666"/>
      <c r="BO19" s="666"/>
      <c r="BP19" s="666"/>
      <c r="BQ19" s="666"/>
      <c r="BR19" s="666"/>
      <c r="BS19" s="666"/>
      <c r="BT19" s="666"/>
      <c r="BU19" s="667"/>
      <c r="BV19" s="666"/>
      <c r="BW19" s="666"/>
      <c r="BX19" s="666"/>
      <c r="BY19" s="666"/>
      <c r="BZ19" s="666"/>
      <c r="CA19" s="666"/>
      <c r="CB19" s="666"/>
      <c r="CC19" s="666"/>
      <c r="CD19" s="666"/>
      <c r="CE19" s="666"/>
      <c r="CF19" s="666"/>
      <c r="CG19" s="666"/>
      <c r="CH19" s="666"/>
      <c r="CI19" s="666"/>
      <c r="CJ19" s="666"/>
      <c r="CK19" s="666"/>
      <c r="CL19" s="666"/>
      <c r="CM19" s="666"/>
      <c r="CN19" s="666"/>
      <c r="CO19" s="666"/>
      <c r="CP19" s="666"/>
      <c r="CQ19" s="666"/>
      <c r="CR19" s="666"/>
      <c r="CS19" s="666"/>
      <c r="CT19" s="666"/>
      <c r="CU19" s="666"/>
      <c r="CV19" s="666"/>
      <c r="CW19" s="666"/>
      <c r="CX19" s="666"/>
      <c r="CY19" s="666"/>
      <c r="CZ19" s="667"/>
      <c r="DA19" s="666"/>
      <c r="DB19" s="666"/>
      <c r="DC19" s="666"/>
      <c r="DD19" s="666"/>
      <c r="DE19" s="616" t="s">
        <v>75</v>
      </c>
      <c r="DF19" s="616" t="s">
        <v>75</v>
      </c>
      <c r="DG19" s="666"/>
      <c r="DH19" s="666"/>
      <c r="DI19" s="666"/>
      <c r="DJ19" s="666"/>
      <c r="DK19" s="666"/>
      <c r="DL19" s="616" t="s">
        <v>75</v>
      </c>
      <c r="DM19" s="616" t="s">
        <v>75</v>
      </c>
      <c r="DN19" s="666"/>
      <c r="DO19" s="666"/>
      <c r="DP19" s="666"/>
      <c r="DQ19" s="666"/>
      <c r="DR19" s="666"/>
      <c r="DS19" s="616" t="s">
        <v>75</v>
      </c>
      <c r="DT19" s="616" t="s">
        <v>75</v>
      </c>
      <c r="DU19" s="666"/>
      <c r="DV19" s="666"/>
      <c r="DW19" s="666"/>
      <c r="DX19" s="666"/>
      <c r="DY19" s="666"/>
      <c r="DZ19" s="616" t="s">
        <v>75</v>
      </c>
      <c r="EA19" s="616" t="s">
        <v>75</v>
      </c>
      <c r="EB19" s="666"/>
      <c r="EC19" s="666"/>
      <c r="ED19" s="667"/>
      <c r="EE19" s="666"/>
      <c r="EF19" s="666"/>
      <c r="EG19" s="616" t="s">
        <v>75</v>
      </c>
      <c r="EH19" s="616" t="s">
        <v>75</v>
      </c>
      <c r="EI19" s="666"/>
      <c r="EJ19" s="666"/>
      <c r="EK19" s="666"/>
      <c r="EL19" s="666"/>
      <c r="EM19" s="666"/>
      <c r="EN19" s="616" t="s">
        <v>75</v>
      </c>
      <c r="EO19" s="616" t="s">
        <v>75</v>
      </c>
      <c r="EP19" s="666"/>
      <c r="EQ19" s="666"/>
      <c r="ER19" s="666"/>
      <c r="ES19" s="666"/>
      <c r="ET19" s="666"/>
      <c r="EU19" s="616" t="s">
        <v>75</v>
      </c>
      <c r="EV19" s="616" t="s">
        <v>75</v>
      </c>
      <c r="EW19" s="666"/>
      <c r="EX19" s="666"/>
      <c r="EY19" s="666"/>
      <c r="EZ19" s="616" t="s">
        <v>75</v>
      </c>
      <c r="FA19" s="616" t="s">
        <v>75</v>
      </c>
      <c r="FB19" s="616" t="s">
        <v>75</v>
      </c>
      <c r="FC19" s="616" t="s">
        <v>75</v>
      </c>
      <c r="FD19" s="666"/>
      <c r="FE19" s="666"/>
      <c r="FF19" s="666"/>
      <c r="FG19" s="666"/>
      <c r="FH19" s="666"/>
      <c r="FI19" s="661" t="s">
        <v>75</v>
      </c>
      <c r="FJ19" s="616" t="s">
        <v>75</v>
      </c>
      <c r="FK19" s="666"/>
      <c r="FL19" s="666"/>
      <c r="FM19" s="666"/>
      <c r="FN19" s="666"/>
      <c r="FO19" s="666"/>
      <c r="FP19" s="616" t="s">
        <v>75</v>
      </c>
      <c r="FQ19" s="616" t="s">
        <v>75</v>
      </c>
      <c r="FR19" s="616" t="s">
        <v>75</v>
      </c>
      <c r="FU19" s="834" t="s">
        <v>1665</v>
      </c>
      <c r="FV19" s="834" t="s">
        <v>1665</v>
      </c>
      <c r="FW19" s="834" t="s">
        <v>1665</v>
      </c>
      <c r="FX19" s="834" t="s">
        <v>1665</v>
      </c>
      <c r="FY19" s="834" t="s">
        <v>1665</v>
      </c>
      <c r="FZ19" s="834" t="s">
        <v>1665</v>
      </c>
      <c r="GD19" s="616" t="s">
        <v>75</v>
      </c>
      <c r="GE19" s="616" t="s">
        <v>75</v>
      </c>
      <c r="GK19" s="616" t="s">
        <v>75</v>
      </c>
      <c r="GL19" s="616" t="s">
        <v>75</v>
      </c>
      <c r="GM19" s="615"/>
      <c r="GR19" s="616" t="s">
        <v>75</v>
      </c>
      <c r="GS19" s="616" t="s">
        <v>75</v>
      </c>
      <c r="GY19" s="616" t="s">
        <v>75</v>
      </c>
      <c r="GZ19" s="616" t="s">
        <v>75</v>
      </c>
      <c r="HF19" s="616" t="s">
        <v>75</v>
      </c>
      <c r="HG19" s="616" t="s">
        <v>75</v>
      </c>
      <c r="HH19" s="616" t="s">
        <v>75</v>
      </c>
      <c r="HI19" s="616" t="s">
        <v>75</v>
      </c>
      <c r="HM19" s="616" t="s">
        <v>75</v>
      </c>
      <c r="HN19" s="616" t="s">
        <v>75</v>
      </c>
      <c r="HR19" s="862"/>
      <c r="HT19" s="616" t="s">
        <v>75</v>
      </c>
      <c r="HU19" s="616" t="s">
        <v>75</v>
      </c>
      <c r="IA19" s="616" t="s">
        <v>75</v>
      </c>
      <c r="IB19" s="616" t="s">
        <v>75</v>
      </c>
      <c r="IH19" s="616" t="s">
        <v>75</v>
      </c>
      <c r="II19" s="616" t="s">
        <v>75</v>
      </c>
      <c r="IO19" s="616" t="s">
        <v>75</v>
      </c>
      <c r="IP19" s="616" t="s">
        <v>75</v>
      </c>
      <c r="IV19" s="616" t="s">
        <v>75</v>
      </c>
      <c r="IW19" s="661" t="s">
        <v>75</v>
      </c>
      <c r="IY19" s="616" t="s">
        <v>75</v>
      </c>
      <c r="JC19" s="616" t="s">
        <v>75</v>
      </c>
      <c r="JD19" s="616" t="s">
        <v>75</v>
      </c>
      <c r="JJ19" s="616" t="s">
        <v>75</v>
      </c>
      <c r="JK19" s="616" t="s">
        <v>75</v>
      </c>
      <c r="JQ19" s="616" t="s">
        <v>75</v>
      </c>
      <c r="JR19" s="616" t="s">
        <v>75</v>
      </c>
      <c r="JS19" s="616" t="s">
        <v>75</v>
      </c>
      <c r="JX19" s="616" t="s">
        <v>75</v>
      </c>
      <c r="JY19" s="616" t="s">
        <v>75</v>
      </c>
      <c r="JZ19" s="868"/>
      <c r="KE19" s="616" t="s">
        <v>75</v>
      </c>
      <c r="KF19" s="616" t="s">
        <v>75</v>
      </c>
      <c r="KL19" s="616" t="s">
        <v>75</v>
      </c>
      <c r="KM19" s="616" t="s">
        <v>75</v>
      </c>
      <c r="KS19" s="616" t="s">
        <v>75</v>
      </c>
      <c r="KT19" s="616" t="s">
        <v>75</v>
      </c>
      <c r="KZ19" s="616" t="s">
        <v>75</v>
      </c>
      <c r="LA19" s="616" t="s">
        <v>75</v>
      </c>
      <c r="LB19" s="834" t="s">
        <v>1665</v>
      </c>
      <c r="LC19" s="834" t="s">
        <v>1665</v>
      </c>
      <c r="LD19" s="834" t="s">
        <v>1665</v>
      </c>
      <c r="LE19" s="836" t="s">
        <v>1665</v>
      </c>
      <c r="LF19" s="835" t="s">
        <v>1665</v>
      </c>
      <c r="LG19" s="876" t="s">
        <v>1665</v>
      </c>
      <c r="LH19" s="834" t="s">
        <v>1665</v>
      </c>
      <c r="LN19" s="616" t="s">
        <v>75</v>
      </c>
      <c r="LO19" s="616" t="s">
        <v>75</v>
      </c>
      <c r="LP19" s="616" t="s">
        <v>75</v>
      </c>
      <c r="LU19" s="616" t="s">
        <v>75</v>
      </c>
      <c r="LV19" s="616" t="s">
        <v>75</v>
      </c>
      <c r="MB19" s="616" t="s">
        <v>75</v>
      </c>
      <c r="MC19" s="616" t="s">
        <v>75</v>
      </c>
      <c r="MI19" s="616" t="s">
        <v>75</v>
      </c>
      <c r="MJ19" s="616" t="s">
        <v>75</v>
      </c>
      <c r="MK19" s="864"/>
      <c r="MP19" s="616" t="s">
        <v>75</v>
      </c>
      <c r="MQ19" s="616" t="s">
        <v>75</v>
      </c>
      <c r="MU19" s="616" t="s">
        <v>75</v>
      </c>
      <c r="MW19" s="616" t="s">
        <v>75</v>
      </c>
      <c r="MX19" s="616" t="s">
        <v>75</v>
      </c>
      <c r="ND19" s="616" t="s">
        <v>75</v>
      </c>
      <c r="NE19" s="616" t="s">
        <v>75</v>
      </c>
      <c r="NG19" s="616" t="s">
        <v>75</v>
      </c>
      <c r="NK19" s="616" t="s">
        <v>75</v>
      </c>
      <c r="NL19" s="616" t="s">
        <v>75</v>
      </c>
      <c r="NR19" s="616" t="s">
        <v>75</v>
      </c>
      <c r="NS19" s="616" t="s">
        <v>75</v>
      </c>
      <c r="NX19" s="834" t="s">
        <v>1665</v>
      </c>
      <c r="NY19" s="616" t="s">
        <v>75</v>
      </c>
      <c r="NZ19" s="616" t="s">
        <v>75</v>
      </c>
      <c r="OF19" s="616" t="s">
        <v>75</v>
      </c>
      <c r="OG19" s="616" t="s">
        <v>75</v>
      </c>
      <c r="OM19" s="616" t="s">
        <v>75</v>
      </c>
      <c r="ON19" s="616" t="s">
        <v>75</v>
      </c>
    </row>
    <row r="20" spans="1:407" ht="19">
      <c r="A20" s="485" t="s">
        <v>16</v>
      </c>
      <c r="B20" s="485" t="s">
        <v>238</v>
      </c>
      <c r="C20" s="625" t="s">
        <v>52</v>
      </c>
      <c r="D20" s="637">
        <v>43942</v>
      </c>
      <c r="E20" s="637">
        <v>44000</v>
      </c>
      <c r="F20" s="637"/>
      <c r="G20" s="637"/>
      <c r="H20" s="612"/>
      <c r="I20" s="612"/>
      <c r="J20" s="612"/>
      <c r="K20" s="613"/>
      <c r="AA20" s="834" t="s">
        <v>1665</v>
      </c>
      <c r="AB20" s="834" t="s">
        <v>1665</v>
      </c>
      <c r="AC20" s="834" t="s">
        <v>1665</v>
      </c>
      <c r="AP20" s="615"/>
      <c r="AT20" s="616" t="s">
        <v>75</v>
      </c>
      <c r="AU20" s="616" t="s">
        <v>75</v>
      </c>
      <c r="BA20" s="616" t="s">
        <v>75</v>
      </c>
      <c r="BB20" s="616" t="s">
        <v>75</v>
      </c>
      <c r="BH20" s="616" t="s">
        <v>75</v>
      </c>
      <c r="BI20" s="616" t="s">
        <v>75</v>
      </c>
      <c r="BK20" s="616" t="s">
        <v>75</v>
      </c>
      <c r="BL20" s="616" t="s">
        <v>75</v>
      </c>
      <c r="BM20" s="616" t="s">
        <v>75</v>
      </c>
      <c r="BN20" s="616" t="s">
        <v>75</v>
      </c>
      <c r="BO20" s="616" t="s">
        <v>75</v>
      </c>
      <c r="BP20" s="616" t="s">
        <v>75</v>
      </c>
      <c r="BQ20" s="616" t="s">
        <v>75</v>
      </c>
      <c r="BR20" s="616" t="s">
        <v>75</v>
      </c>
      <c r="BS20" s="616" t="s">
        <v>75</v>
      </c>
      <c r="BT20" s="617" t="s">
        <v>75</v>
      </c>
      <c r="BU20" s="616" t="s">
        <v>75</v>
      </c>
      <c r="BV20" s="616" t="s">
        <v>75</v>
      </c>
      <c r="BW20" s="616" t="s">
        <v>75</v>
      </c>
      <c r="BX20" s="616" t="s">
        <v>75</v>
      </c>
      <c r="BY20" s="616" t="s">
        <v>75</v>
      </c>
      <c r="BZ20" s="616" t="s">
        <v>75</v>
      </c>
      <c r="CA20" s="616" t="s">
        <v>75</v>
      </c>
      <c r="CB20" s="616" t="s">
        <v>75</v>
      </c>
      <c r="CC20" s="616" t="s">
        <v>75</v>
      </c>
      <c r="CD20" s="616" t="s">
        <v>75</v>
      </c>
      <c r="CE20" s="616" t="s">
        <v>75</v>
      </c>
      <c r="CF20" s="616" t="s">
        <v>75</v>
      </c>
      <c r="CG20" s="616" t="s">
        <v>75</v>
      </c>
      <c r="CH20" s="616" t="s">
        <v>75</v>
      </c>
      <c r="CI20" s="616" t="s">
        <v>75</v>
      </c>
      <c r="CJ20" s="616" t="s">
        <v>75</v>
      </c>
      <c r="CK20" s="616" t="s">
        <v>75</v>
      </c>
      <c r="CL20" s="616" t="s">
        <v>75</v>
      </c>
      <c r="CM20" s="616" t="s">
        <v>75</v>
      </c>
      <c r="CN20" s="616" t="s">
        <v>75</v>
      </c>
      <c r="CO20" s="616" t="s">
        <v>75</v>
      </c>
      <c r="CP20" s="616" t="s">
        <v>75</v>
      </c>
      <c r="CQ20" s="616" t="s">
        <v>75</v>
      </c>
      <c r="CR20" s="616" t="s">
        <v>75</v>
      </c>
      <c r="CS20" s="616" t="s">
        <v>75</v>
      </c>
      <c r="CT20" s="616" t="s">
        <v>75</v>
      </c>
      <c r="CU20" s="616" t="s">
        <v>75</v>
      </c>
      <c r="CV20" s="616" t="s">
        <v>75</v>
      </c>
      <c r="CW20" s="616" t="s">
        <v>75</v>
      </c>
      <c r="CX20" s="616" t="s">
        <v>75</v>
      </c>
      <c r="CY20" s="617" t="s">
        <v>75</v>
      </c>
      <c r="CZ20" s="616" t="s">
        <v>75</v>
      </c>
      <c r="DA20" s="616" t="s">
        <v>75</v>
      </c>
      <c r="DB20" s="616" t="s">
        <v>75</v>
      </c>
      <c r="DC20" s="616" t="s">
        <v>75</v>
      </c>
      <c r="DD20" s="616" t="s">
        <v>75</v>
      </c>
      <c r="DE20" s="616" t="s">
        <v>75</v>
      </c>
      <c r="DF20" s="616" t="s">
        <v>75</v>
      </c>
      <c r="DG20" s="616" t="s">
        <v>75</v>
      </c>
      <c r="DH20" s="616" t="s">
        <v>75</v>
      </c>
      <c r="DI20" s="616" t="s">
        <v>75</v>
      </c>
      <c r="DJ20" s="616" t="s">
        <v>75</v>
      </c>
      <c r="DK20" s="616" t="s">
        <v>75</v>
      </c>
      <c r="DL20" s="616" t="s">
        <v>75</v>
      </c>
      <c r="DM20" s="616" t="s">
        <v>75</v>
      </c>
      <c r="DN20" s="616" t="s">
        <v>75</v>
      </c>
      <c r="DO20" s="616" t="s">
        <v>75</v>
      </c>
      <c r="DP20" s="616" t="s">
        <v>75</v>
      </c>
      <c r="DQ20" s="616" t="s">
        <v>75</v>
      </c>
      <c r="DR20" s="666"/>
      <c r="DS20" s="616" t="s">
        <v>75</v>
      </c>
      <c r="DT20" s="616" t="s">
        <v>75</v>
      </c>
      <c r="DU20" s="666"/>
      <c r="DV20" s="666"/>
      <c r="DW20" s="666"/>
      <c r="DX20" s="666"/>
      <c r="DY20" s="666"/>
      <c r="DZ20" s="616" t="s">
        <v>75</v>
      </c>
      <c r="EA20" s="616" t="s">
        <v>75</v>
      </c>
      <c r="EB20" s="666"/>
      <c r="EC20" s="666"/>
      <c r="ED20" s="667"/>
      <c r="EE20" s="666"/>
      <c r="EF20" s="666"/>
      <c r="EG20" s="616" t="s">
        <v>75</v>
      </c>
      <c r="EH20" s="616" t="s">
        <v>75</v>
      </c>
      <c r="EI20" s="666"/>
      <c r="EJ20" s="666"/>
      <c r="EK20" s="666"/>
      <c r="EL20" s="666"/>
      <c r="EM20" s="666"/>
      <c r="EN20" s="616" t="s">
        <v>75</v>
      </c>
      <c r="EO20" s="616" t="s">
        <v>75</v>
      </c>
      <c r="EP20" s="666"/>
      <c r="EQ20" s="666"/>
      <c r="ER20" s="666"/>
      <c r="ES20" s="666"/>
      <c r="ET20" s="666"/>
      <c r="EU20" s="616" t="s">
        <v>75</v>
      </c>
      <c r="EV20" s="616" t="s">
        <v>75</v>
      </c>
      <c r="EW20" s="666"/>
      <c r="EX20" s="666"/>
      <c r="EY20" s="666"/>
      <c r="EZ20" s="616" t="s">
        <v>75</v>
      </c>
      <c r="FA20" s="616" t="s">
        <v>75</v>
      </c>
      <c r="FB20" s="616" t="s">
        <v>75</v>
      </c>
      <c r="FC20" s="616" t="s">
        <v>75</v>
      </c>
      <c r="FD20" s="666"/>
      <c r="FE20" s="666"/>
      <c r="FF20" s="666"/>
      <c r="FG20" s="666"/>
      <c r="FH20" s="666"/>
      <c r="FI20" s="661" t="s">
        <v>75</v>
      </c>
      <c r="FJ20" s="616" t="s">
        <v>75</v>
      </c>
      <c r="FK20" s="666"/>
      <c r="FL20" s="666"/>
      <c r="FM20" s="666"/>
      <c r="FN20" s="666"/>
      <c r="FO20" s="666"/>
      <c r="FP20" s="616" t="s">
        <v>75</v>
      </c>
      <c r="FQ20" s="616" t="s">
        <v>75</v>
      </c>
      <c r="FR20" s="616" t="s">
        <v>75</v>
      </c>
      <c r="FS20" s="834" t="s">
        <v>1665</v>
      </c>
      <c r="FT20" s="834" t="s">
        <v>1665</v>
      </c>
      <c r="FU20" s="834" t="s">
        <v>1665</v>
      </c>
      <c r="FV20" s="834" t="s">
        <v>1665</v>
      </c>
      <c r="FW20" s="834" t="s">
        <v>1665</v>
      </c>
      <c r="FX20" s="834" t="s">
        <v>1665</v>
      </c>
      <c r="GD20" s="616" t="s">
        <v>75</v>
      </c>
      <c r="GE20" s="616" t="s">
        <v>75</v>
      </c>
      <c r="GK20" s="616" t="s">
        <v>75</v>
      </c>
      <c r="GL20" s="616" t="s">
        <v>75</v>
      </c>
      <c r="GM20" s="615"/>
      <c r="GR20" s="616" t="s">
        <v>75</v>
      </c>
      <c r="GS20" s="616" t="s">
        <v>75</v>
      </c>
      <c r="GY20" s="616" t="s">
        <v>75</v>
      </c>
      <c r="GZ20" s="616" t="s">
        <v>75</v>
      </c>
      <c r="HF20" s="616" t="s">
        <v>75</v>
      </c>
      <c r="HG20" s="616" t="s">
        <v>75</v>
      </c>
      <c r="HH20" s="616" t="s">
        <v>75</v>
      </c>
      <c r="HI20" s="616" t="s">
        <v>75</v>
      </c>
      <c r="HM20" s="616" t="s">
        <v>75</v>
      </c>
      <c r="HN20" s="616" t="s">
        <v>75</v>
      </c>
      <c r="HR20" s="862"/>
      <c r="IO20" s="834" t="s">
        <v>1665</v>
      </c>
      <c r="IP20" s="834" t="s">
        <v>1665</v>
      </c>
      <c r="IW20" s="864"/>
      <c r="JZ20" s="868"/>
      <c r="LC20" s="834" t="s">
        <v>1665</v>
      </c>
      <c r="LD20" s="834" t="s">
        <v>1665</v>
      </c>
      <c r="LE20" s="836" t="s">
        <v>1665</v>
      </c>
      <c r="LF20" s="835" t="s">
        <v>1665</v>
      </c>
      <c r="LG20" s="876" t="s">
        <v>1665</v>
      </c>
      <c r="LH20" s="834" t="s">
        <v>1665</v>
      </c>
      <c r="LU20" s="834" t="s">
        <v>1665</v>
      </c>
      <c r="LV20" s="834" t="s">
        <v>1665</v>
      </c>
      <c r="MK20" s="864"/>
      <c r="NI20" s="834" t="s">
        <v>1665</v>
      </c>
      <c r="NJ20" s="834" t="s">
        <v>1665</v>
      </c>
      <c r="NO20" s="834" t="s">
        <v>1665</v>
      </c>
      <c r="NP20" s="834" t="s">
        <v>1665</v>
      </c>
      <c r="NX20" s="834" t="s">
        <v>1665</v>
      </c>
    </row>
    <row r="21" spans="1:407" ht="19">
      <c r="A21" s="485" t="s">
        <v>17</v>
      </c>
      <c r="B21" s="485" t="s">
        <v>238</v>
      </c>
      <c r="C21" s="625" t="s">
        <v>53</v>
      </c>
      <c r="D21" s="637">
        <v>43906</v>
      </c>
      <c r="E21" s="637">
        <v>43975</v>
      </c>
      <c r="F21" s="637"/>
      <c r="G21" s="637"/>
      <c r="H21" s="612"/>
      <c r="I21" s="612"/>
      <c r="J21" s="612"/>
      <c r="K21" s="613"/>
      <c r="AA21" s="616" t="s">
        <v>75</v>
      </c>
      <c r="AB21" s="616" t="s">
        <v>75</v>
      </c>
      <c r="AC21" s="616" t="s">
        <v>75</v>
      </c>
      <c r="AD21" s="616" t="s">
        <v>75</v>
      </c>
      <c r="AE21" s="616" t="s">
        <v>75</v>
      </c>
      <c r="AF21" s="616" t="s">
        <v>75</v>
      </c>
      <c r="AG21" s="616" t="s">
        <v>75</v>
      </c>
      <c r="AH21" s="616" t="s">
        <v>75</v>
      </c>
      <c r="AI21" s="616" t="s">
        <v>75</v>
      </c>
      <c r="AJ21" s="616" t="s">
        <v>75</v>
      </c>
      <c r="AK21" s="616" t="s">
        <v>75</v>
      </c>
      <c r="AL21" s="616" t="s">
        <v>75</v>
      </c>
      <c r="AM21" s="616" t="s">
        <v>75</v>
      </c>
      <c r="AN21" s="616" t="s">
        <v>75</v>
      </c>
      <c r="AO21" s="616" t="s">
        <v>75</v>
      </c>
      <c r="AP21" s="617" t="s">
        <v>75</v>
      </c>
      <c r="AQ21" s="616" t="s">
        <v>75</v>
      </c>
      <c r="AR21" s="616" t="s">
        <v>75</v>
      </c>
      <c r="AS21" s="616" t="s">
        <v>75</v>
      </c>
      <c r="AT21" s="616" t="s">
        <v>75</v>
      </c>
      <c r="AU21" s="616" t="s">
        <v>75</v>
      </c>
      <c r="AV21" s="616" t="s">
        <v>75</v>
      </c>
      <c r="AW21" s="616" t="s">
        <v>75</v>
      </c>
      <c r="AX21" s="616" t="s">
        <v>75</v>
      </c>
      <c r="AY21" s="616" t="s">
        <v>75</v>
      </c>
      <c r="AZ21" s="616" t="s">
        <v>75</v>
      </c>
      <c r="BA21" s="616" t="s">
        <v>75</v>
      </c>
      <c r="BB21" s="616" t="s">
        <v>75</v>
      </c>
      <c r="BC21" s="616" t="s">
        <v>75</v>
      </c>
      <c r="BD21" s="616" t="s">
        <v>75</v>
      </c>
      <c r="BE21" s="616" t="s">
        <v>75</v>
      </c>
      <c r="BF21" s="616" t="s">
        <v>75</v>
      </c>
      <c r="BG21" s="616" t="s">
        <v>75</v>
      </c>
      <c r="BH21" s="616" t="s">
        <v>75</v>
      </c>
      <c r="BI21" s="616" t="s">
        <v>75</v>
      </c>
      <c r="BJ21" s="616" t="s">
        <v>75</v>
      </c>
      <c r="BK21" s="616" t="s">
        <v>75</v>
      </c>
      <c r="BL21" s="616" t="s">
        <v>75</v>
      </c>
      <c r="BM21" s="616" t="s">
        <v>75</v>
      </c>
      <c r="BN21" s="616" t="s">
        <v>75</v>
      </c>
      <c r="BO21" s="616" t="s">
        <v>75</v>
      </c>
      <c r="BP21" s="616" t="s">
        <v>75</v>
      </c>
      <c r="BQ21" s="616" t="s">
        <v>75</v>
      </c>
      <c r="BR21" s="616" t="s">
        <v>75</v>
      </c>
      <c r="BS21" s="616" t="s">
        <v>75</v>
      </c>
      <c r="BT21" s="617" t="s">
        <v>75</v>
      </c>
      <c r="BU21" s="616" t="s">
        <v>75</v>
      </c>
      <c r="BV21" s="616" t="s">
        <v>75</v>
      </c>
      <c r="BW21" s="616" t="s">
        <v>75</v>
      </c>
      <c r="BX21" s="616" t="s">
        <v>75</v>
      </c>
      <c r="BY21" s="616" t="s">
        <v>75</v>
      </c>
      <c r="BZ21" s="616" t="s">
        <v>75</v>
      </c>
      <c r="CA21" s="616" t="s">
        <v>75</v>
      </c>
      <c r="CB21" s="616" t="s">
        <v>75</v>
      </c>
      <c r="CC21" s="616" t="s">
        <v>75</v>
      </c>
      <c r="CD21" s="616" t="s">
        <v>75</v>
      </c>
      <c r="CE21" s="616" t="s">
        <v>75</v>
      </c>
      <c r="CF21" s="616" t="s">
        <v>75</v>
      </c>
      <c r="CG21" s="616" t="s">
        <v>75</v>
      </c>
      <c r="CH21" s="616" t="s">
        <v>75</v>
      </c>
      <c r="CI21" s="616" t="s">
        <v>75</v>
      </c>
      <c r="CJ21" s="616" t="s">
        <v>75</v>
      </c>
      <c r="CK21" s="616" t="s">
        <v>75</v>
      </c>
      <c r="CL21" s="616" t="s">
        <v>75</v>
      </c>
      <c r="CM21" s="616" t="s">
        <v>75</v>
      </c>
      <c r="CN21" s="616" t="s">
        <v>75</v>
      </c>
      <c r="CO21" s="616" t="s">
        <v>75</v>
      </c>
      <c r="CP21" s="616" t="s">
        <v>75</v>
      </c>
      <c r="CQ21" s="616" t="s">
        <v>75</v>
      </c>
      <c r="CR21" s="616" t="s">
        <v>75</v>
      </c>
      <c r="CS21" s="666"/>
      <c r="CT21" s="666"/>
      <c r="CU21" s="666"/>
      <c r="CV21" s="666"/>
      <c r="CW21" s="666"/>
      <c r="CX21" s="616" t="s">
        <v>75</v>
      </c>
      <c r="CY21" s="836" t="s">
        <v>1665</v>
      </c>
      <c r="CZ21" s="666"/>
      <c r="DA21" s="666"/>
      <c r="DB21" s="666"/>
      <c r="DC21" s="666"/>
      <c r="DD21" s="666"/>
      <c r="DE21" s="616" t="s">
        <v>75</v>
      </c>
      <c r="DF21" s="834" t="s">
        <v>1665</v>
      </c>
      <c r="DG21" s="666"/>
      <c r="DH21" s="666"/>
      <c r="DI21" s="666"/>
      <c r="DJ21" s="666"/>
      <c r="DK21" s="666"/>
      <c r="DL21" s="616" t="s">
        <v>75</v>
      </c>
      <c r="DM21" s="834" t="s">
        <v>1665</v>
      </c>
      <c r="DN21" s="666"/>
      <c r="DO21" s="666"/>
      <c r="DP21" s="666"/>
      <c r="DQ21" s="666"/>
      <c r="DR21" s="666"/>
      <c r="DS21" s="616" t="s">
        <v>75</v>
      </c>
      <c r="DT21" s="834" t="s">
        <v>1665</v>
      </c>
      <c r="DU21" s="666"/>
      <c r="DV21" s="666"/>
      <c r="DW21" s="666"/>
      <c r="DX21" s="666"/>
      <c r="DY21" s="666"/>
      <c r="DZ21" s="616" t="s">
        <v>75</v>
      </c>
      <c r="EA21" s="834" t="s">
        <v>1665</v>
      </c>
      <c r="EB21" s="666"/>
      <c r="EC21" s="666"/>
      <c r="ED21" s="667"/>
      <c r="EE21" s="666"/>
      <c r="EF21" s="666"/>
      <c r="EG21" s="616" t="s">
        <v>75</v>
      </c>
      <c r="EH21" s="834" t="s">
        <v>1665</v>
      </c>
      <c r="EI21" s="666"/>
      <c r="EJ21" s="666"/>
      <c r="EK21" s="666"/>
      <c r="EL21" s="666"/>
      <c r="EM21" s="666"/>
      <c r="EN21" s="616" t="s">
        <v>75</v>
      </c>
      <c r="EO21" s="834" t="s">
        <v>1665</v>
      </c>
      <c r="EP21" s="666"/>
      <c r="EQ21" s="666"/>
      <c r="ER21" s="666"/>
      <c r="ES21" s="666"/>
      <c r="ET21" s="666"/>
      <c r="EU21" s="616" t="s">
        <v>75</v>
      </c>
      <c r="EV21" s="834" t="s">
        <v>1665</v>
      </c>
      <c r="EW21" s="666"/>
      <c r="EX21" s="666"/>
      <c r="EY21" s="666"/>
      <c r="EZ21" s="834" t="s">
        <v>1665</v>
      </c>
      <c r="FA21" s="834" t="s">
        <v>1665</v>
      </c>
      <c r="FB21" s="616" t="s">
        <v>75</v>
      </c>
      <c r="FC21" s="834" t="s">
        <v>1665</v>
      </c>
      <c r="FD21" s="666"/>
      <c r="FE21" s="666"/>
      <c r="FF21" s="666"/>
      <c r="FG21" s="666"/>
      <c r="FH21" s="666"/>
      <c r="FI21" s="661" t="s">
        <v>75</v>
      </c>
      <c r="FJ21" s="834" t="s">
        <v>1665</v>
      </c>
      <c r="FK21" s="666"/>
      <c r="FL21" s="666"/>
      <c r="FM21" s="666"/>
      <c r="FN21" s="666"/>
      <c r="FO21" s="666"/>
      <c r="FP21" s="616" t="s">
        <v>75</v>
      </c>
      <c r="FQ21" s="834" t="s">
        <v>1665</v>
      </c>
      <c r="FR21" s="834" t="s">
        <v>1665</v>
      </c>
      <c r="FV21" s="834" t="s">
        <v>1665</v>
      </c>
      <c r="FW21" s="834" t="s">
        <v>1665</v>
      </c>
      <c r="FX21" s="834" t="s">
        <v>1665</v>
      </c>
      <c r="FY21" s="834" t="s">
        <v>1665</v>
      </c>
      <c r="GD21" s="616" t="s">
        <v>75</v>
      </c>
      <c r="GE21" s="834" t="s">
        <v>1665</v>
      </c>
      <c r="GK21" s="616" t="s">
        <v>75</v>
      </c>
      <c r="GL21" s="834" t="s">
        <v>1665</v>
      </c>
      <c r="GM21" s="615"/>
      <c r="GR21" s="616" t="s">
        <v>75</v>
      </c>
      <c r="GS21" s="834" t="s">
        <v>1665</v>
      </c>
      <c r="GY21" s="616" t="s">
        <v>75</v>
      </c>
      <c r="GZ21" s="834" t="s">
        <v>1665</v>
      </c>
      <c r="HF21" s="616" t="s">
        <v>75</v>
      </c>
      <c r="HG21" s="834" t="s">
        <v>1665</v>
      </c>
      <c r="HH21" s="834" t="s">
        <v>1665</v>
      </c>
      <c r="HI21" s="834" t="s">
        <v>1665</v>
      </c>
      <c r="HM21" s="616" t="s">
        <v>75</v>
      </c>
      <c r="HN21" s="834" t="s">
        <v>1665</v>
      </c>
      <c r="HR21" s="862"/>
      <c r="HT21" s="616" t="s">
        <v>75</v>
      </c>
      <c r="HU21" s="834" t="s">
        <v>1665</v>
      </c>
      <c r="IA21" s="616" t="s">
        <v>75</v>
      </c>
      <c r="IB21" s="834" t="s">
        <v>1665</v>
      </c>
      <c r="IH21" s="616" t="s">
        <v>75</v>
      </c>
      <c r="II21" s="834" t="s">
        <v>1665</v>
      </c>
      <c r="IO21" s="616" t="s">
        <v>75</v>
      </c>
      <c r="IP21" s="834" t="s">
        <v>1665</v>
      </c>
      <c r="IV21" s="616" t="s">
        <v>75</v>
      </c>
      <c r="IW21" s="835" t="s">
        <v>1665</v>
      </c>
      <c r="IY21" s="834" t="s">
        <v>1665</v>
      </c>
      <c r="JC21" s="616" t="s">
        <v>75</v>
      </c>
      <c r="JD21" s="834" t="s">
        <v>1665</v>
      </c>
      <c r="JJ21" s="616" t="s">
        <v>75</v>
      </c>
      <c r="JK21" s="834" t="s">
        <v>1665</v>
      </c>
      <c r="JQ21" s="616" t="s">
        <v>75</v>
      </c>
      <c r="JR21" s="834" t="s">
        <v>1665</v>
      </c>
      <c r="JS21" s="834" t="s">
        <v>1665</v>
      </c>
      <c r="JX21" s="616" t="s">
        <v>75</v>
      </c>
      <c r="JY21" s="834" t="s">
        <v>1665</v>
      </c>
      <c r="JZ21" s="868"/>
      <c r="KE21" s="616" t="s">
        <v>75</v>
      </c>
      <c r="KF21" s="834" t="s">
        <v>1665</v>
      </c>
      <c r="KL21" s="616" t="s">
        <v>75</v>
      </c>
      <c r="KM21" s="834" t="s">
        <v>1665</v>
      </c>
      <c r="KS21" s="616" t="s">
        <v>75</v>
      </c>
      <c r="KT21" s="834" t="s">
        <v>1665</v>
      </c>
      <c r="KZ21" s="616" t="s">
        <v>75</v>
      </c>
      <c r="LA21" s="834" t="s">
        <v>1665</v>
      </c>
      <c r="LB21" s="834" t="s">
        <v>1665</v>
      </c>
      <c r="LC21" s="834" t="s">
        <v>1665</v>
      </c>
      <c r="LD21" s="834" t="s">
        <v>1665</v>
      </c>
      <c r="LE21" s="836" t="s">
        <v>1665</v>
      </c>
      <c r="LF21" s="835" t="s">
        <v>1665</v>
      </c>
      <c r="LG21" s="876" t="s">
        <v>1665</v>
      </c>
      <c r="LH21" s="834" t="s">
        <v>1665</v>
      </c>
      <c r="LI21" s="834" t="s">
        <v>1665</v>
      </c>
      <c r="LJ21" s="834" t="s">
        <v>1665</v>
      </c>
      <c r="LN21" s="616" t="s">
        <v>75</v>
      </c>
      <c r="LO21" s="834" t="s">
        <v>1665</v>
      </c>
      <c r="LP21" s="834" t="s">
        <v>1665</v>
      </c>
      <c r="LU21" s="616" t="s">
        <v>75</v>
      </c>
      <c r="LV21" s="834" t="s">
        <v>1665</v>
      </c>
      <c r="MB21" s="616" t="s">
        <v>75</v>
      </c>
      <c r="MC21" s="834" t="s">
        <v>1665</v>
      </c>
      <c r="MI21" s="616" t="s">
        <v>75</v>
      </c>
      <c r="MJ21" s="834" t="s">
        <v>1665</v>
      </c>
      <c r="MK21" s="864"/>
      <c r="MP21" s="616" t="s">
        <v>75</v>
      </c>
      <c r="MQ21" s="834" t="s">
        <v>1665</v>
      </c>
      <c r="MU21" s="834" t="s">
        <v>1665</v>
      </c>
      <c r="MW21" s="616" t="s">
        <v>75</v>
      </c>
      <c r="MX21" s="834" t="s">
        <v>1665</v>
      </c>
      <c r="ND21" s="616" t="s">
        <v>75</v>
      </c>
      <c r="NE21" s="834" t="s">
        <v>1665</v>
      </c>
      <c r="NG21" s="834" t="s">
        <v>1665</v>
      </c>
      <c r="NK21" s="616" t="s">
        <v>75</v>
      </c>
      <c r="NL21" s="834" t="s">
        <v>1665</v>
      </c>
      <c r="NR21" s="616" t="s">
        <v>75</v>
      </c>
      <c r="NS21" s="834" t="s">
        <v>1665</v>
      </c>
      <c r="NY21" s="616" t="s">
        <v>75</v>
      </c>
      <c r="NZ21" s="834" t="s">
        <v>1665</v>
      </c>
      <c r="OF21" s="616" t="s">
        <v>75</v>
      </c>
      <c r="OG21" s="834" t="s">
        <v>1665</v>
      </c>
      <c r="OM21" s="616" t="s">
        <v>75</v>
      </c>
      <c r="ON21" s="834" t="s">
        <v>1665</v>
      </c>
    </row>
    <row r="22" spans="1:407" ht="19">
      <c r="A22" s="485" t="s">
        <v>18</v>
      </c>
      <c r="B22" s="485" t="s">
        <v>238</v>
      </c>
      <c r="C22" s="624" t="s">
        <v>54</v>
      </c>
      <c r="D22" s="636">
        <v>43941</v>
      </c>
      <c r="E22" s="636">
        <v>44031</v>
      </c>
      <c r="F22" s="636"/>
      <c r="G22" s="636"/>
      <c r="H22" s="612"/>
      <c r="I22" s="612"/>
      <c r="J22" s="612"/>
      <c r="K22" s="613"/>
      <c r="AP22" s="615"/>
      <c r="BJ22" s="616" t="s">
        <v>75</v>
      </c>
      <c r="BK22" s="616" t="s">
        <v>75</v>
      </c>
      <c r="BL22" s="616" t="s">
        <v>75</v>
      </c>
      <c r="BM22" s="616" t="s">
        <v>75</v>
      </c>
      <c r="BN22" s="616" t="s">
        <v>75</v>
      </c>
      <c r="BO22" s="616" t="s">
        <v>75</v>
      </c>
      <c r="BP22" s="616" t="s">
        <v>75</v>
      </c>
      <c r="BQ22" s="616" t="s">
        <v>75</v>
      </c>
      <c r="BR22" s="616" t="s">
        <v>75</v>
      </c>
      <c r="BS22" s="616" t="s">
        <v>75</v>
      </c>
      <c r="BT22" s="617" t="s">
        <v>75</v>
      </c>
      <c r="BU22" s="616" t="s">
        <v>75</v>
      </c>
      <c r="BV22" s="616" t="s">
        <v>75</v>
      </c>
      <c r="BW22" s="616" t="s">
        <v>75</v>
      </c>
      <c r="BX22" s="616" t="s">
        <v>75</v>
      </c>
      <c r="BY22" s="616" t="s">
        <v>75</v>
      </c>
      <c r="BZ22" s="616" t="s">
        <v>75</v>
      </c>
      <c r="CA22" s="616" t="s">
        <v>75</v>
      </c>
      <c r="CB22" s="616" t="s">
        <v>75</v>
      </c>
      <c r="CC22" s="616" t="s">
        <v>75</v>
      </c>
      <c r="CD22" s="616" t="s">
        <v>75</v>
      </c>
      <c r="CE22" s="616" t="s">
        <v>75</v>
      </c>
      <c r="CF22" s="616" t="s">
        <v>75</v>
      </c>
      <c r="CG22" s="616" t="s">
        <v>75</v>
      </c>
      <c r="CH22" s="616" t="s">
        <v>75</v>
      </c>
      <c r="CI22" s="616" t="s">
        <v>75</v>
      </c>
      <c r="CJ22" s="616" t="s">
        <v>75</v>
      </c>
      <c r="CK22" s="616" t="s">
        <v>75</v>
      </c>
      <c r="CL22" s="616" t="s">
        <v>75</v>
      </c>
      <c r="CM22" s="616" t="s">
        <v>75</v>
      </c>
      <c r="CN22" s="616" t="s">
        <v>75</v>
      </c>
      <c r="CO22" s="616" t="s">
        <v>75</v>
      </c>
      <c r="CP22" s="616" t="s">
        <v>75</v>
      </c>
      <c r="CQ22" s="616" t="s">
        <v>75</v>
      </c>
      <c r="CR22" s="616" t="s">
        <v>75</v>
      </c>
      <c r="CS22" s="616" t="s">
        <v>75</v>
      </c>
      <c r="CT22" s="616" t="s">
        <v>75</v>
      </c>
      <c r="CU22" s="616" t="s">
        <v>75</v>
      </c>
      <c r="CV22" s="616" t="s">
        <v>75</v>
      </c>
      <c r="CW22" s="616" t="s">
        <v>75</v>
      </c>
      <c r="CX22" s="616" t="s">
        <v>75</v>
      </c>
      <c r="CY22" s="617" t="s">
        <v>75</v>
      </c>
      <c r="CZ22" s="616" t="s">
        <v>75</v>
      </c>
      <c r="DA22" s="616" t="s">
        <v>75</v>
      </c>
      <c r="DB22" s="616" t="s">
        <v>75</v>
      </c>
      <c r="DC22" s="616" t="s">
        <v>75</v>
      </c>
      <c r="DD22" s="616" t="s">
        <v>75</v>
      </c>
      <c r="DE22" s="616" t="s">
        <v>75</v>
      </c>
      <c r="DF22" s="616" t="s">
        <v>75</v>
      </c>
      <c r="DG22" s="616" t="s">
        <v>75</v>
      </c>
      <c r="DH22" s="616" t="s">
        <v>75</v>
      </c>
      <c r="DI22" s="616" t="s">
        <v>75</v>
      </c>
      <c r="DJ22" s="616" t="s">
        <v>75</v>
      </c>
      <c r="DK22" s="616" t="s">
        <v>75</v>
      </c>
      <c r="DL22" s="616" t="s">
        <v>75</v>
      </c>
      <c r="DM22" s="616" t="s">
        <v>75</v>
      </c>
      <c r="DN22" s="616" t="s">
        <v>75</v>
      </c>
      <c r="DO22" s="616" t="s">
        <v>75</v>
      </c>
      <c r="DP22" s="616" t="s">
        <v>75</v>
      </c>
      <c r="DQ22" s="616" t="s">
        <v>75</v>
      </c>
      <c r="DR22" s="616" t="s">
        <v>75</v>
      </c>
      <c r="DS22" s="616" t="s">
        <v>75</v>
      </c>
      <c r="DT22" s="616" t="s">
        <v>75</v>
      </c>
      <c r="DU22" s="616" t="s">
        <v>75</v>
      </c>
      <c r="DV22" s="616" t="s">
        <v>75</v>
      </c>
      <c r="DW22" s="616" t="s">
        <v>75</v>
      </c>
      <c r="DX22" s="616" t="s">
        <v>75</v>
      </c>
      <c r="DY22" s="616" t="s">
        <v>75</v>
      </c>
      <c r="DZ22" s="616" t="s">
        <v>75</v>
      </c>
      <c r="EA22" s="616" t="s">
        <v>75</v>
      </c>
      <c r="EB22" s="616" t="s">
        <v>75</v>
      </c>
      <c r="EC22" s="617" t="s">
        <v>75</v>
      </c>
      <c r="ED22" s="616" t="s">
        <v>75</v>
      </c>
      <c r="EE22" s="616" t="s">
        <v>75</v>
      </c>
      <c r="EF22" s="616" t="s">
        <v>75</v>
      </c>
      <c r="EG22" s="616" t="s">
        <v>75</v>
      </c>
      <c r="EH22" s="616" t="s">
        <v>75</v>
      </c>
      <c r="EI22" s="616" t="s">
        <v>75</v>
      </c>
      <c r="EJ22" s="616" t="s">
        <v>75</v>
      </c>
      <c r="EK22" s="616" t="s">
        <v>75</v>
      </c>
      <c r="EL22" s="616" t="s">
        <v>75</v>
      </c>
      <c r="EM22" s="616" t="s">
        <v>75</v>
      </c>
      <c r="EN22" s="616" t="s">
        <v>75</v>
      </c>
      <c r="EO22" s="616" t="s">
        <v>75</v>
      </c>
      <c r="EP22" s="616" t="s">
        <v>75</v>
      </c>
      <c r="EQ22" s="616" t="s">
        <v>75</v>
      </c>
      <c r="ER22" s="616" t="s">
        <v>75</v>
      </c>
      <c r="ES22" s="616" t="s">
        <v>75</v>
      </c>
      <c r="ET22" s="616" t="s">
        <v>75</v>
      </c>
      <c r="EU22" s="616" t="s">
        <v>75</v>
      </c>
      <c r="EV22" s="616" t="s">
        <v>75</v>
      </c>
      <c r="EW22" s="666"/>
      <c r="EX22" s="666"/>
      <c r="EY22" s="666"/>
      <c r="EZ22" s="616" t="s">
        <v>75</v>
      </c>
      <c r="FA22" s="616" t="s">
        <v>75</v>
      </c>
      <c r="FB22" s="616" t="s">
        <v>75</v>
      </c>
      <c r="FC22" s="616" t="s">
        <v>75</v>
      </c>
      <c r="FD22" s="666"/>
      <c r="FE22" s="666"/>
      <c r="FF22" s="666"/>
      <c r="FG22" s="666"/>
      <c r="FH22" s="666"/>
      <c r="FI22" s="661" t="s">
        <v>75</v>
      </c>
      <c r="FJ22" s="616" t="s">
        <v>75</v>
      </c>
      <c r="FK22" s="666"/>
      <c r="FL22" s="666"/>
      <c r="FM22" s="666"/>
      <c r="FN22" s="666"/>
      <c r="FO22" s="666"/>
      <c r="FP22" s="616" t="s">
        <v>75</v>
      </c>
      <c r="FQ22" s="616" t="s">
        <v>75</v>
      </c>
      <c r="FR22" s="616" t="s">
        <v>75</v>
      </c>
      <c r="FW22" s="616" t="s">
        <v>75</v>
      </c>
      <c r="FX22" s="616" t="s">
        <v>75</v>
      </c>
      <c r="GD22" s="616" t="s">
        <v>75</v>
      </c>
      <c r="GE22" s="616" t="s">
        <v>75</v>
      </c>
      <c r="GK22" s="616" t="s">
        <v>75</v>
      </c>
      <c r="GL22" s="616" t="s">
        <v>75</v>
      </c>
      <c r="GM22" s="615"/>
      <c r="GR22" s="616" t="s">
        <v>75</v>
      </c>
      <c r="GS22" s="616" t="s">
        <v>75</v>
      </c>
      <c r="GY22" s="616" t="s">
        <v>75</v>
      </c>
      <c r="GZ22" s="616" t="s">
        <v>75</v>
      </c>
      <c r="HF22" s="616" t="s">
        <v>75</v>
      </c>
      <c r="HG22" s="616" t="s">
        <v>75</v>
      </c>
      <c r="HH22" s="616" t="s">
        <v>75</v>
      </c>
      <c r="HI22" s="616" t="s">
        <v>75</v>
      </c>
      <c r="HM22" s="616" t="s">
        <v>75</v>
      </c>
      <c r="HN22" s="616" t="s">
        <v>75</v>
      </c>
      <c r="HR22" s="862"/>
      <c r="HT22" s="616" t="s">
        <v>75</v>
      </c>
      <c r="HU22" s="616" t="s">
        <v>75</v>
      </c>
      <c r="IA22" s="616" t="s">
        <v>75</v>
      </c>
      <c r="IB22" s="616" t="s">
        <v>75</v>
      </c>
      <c r="IH22" s="616" t="s">
        <v>75</v>
      </c>
      <c r="II22" s="616" t="s">
        <v>75</v>
      </c>
      <c r="IO22" s="616" t="s">
        <v>75</v>
      </c>
      <c r="IP22" s="616" t="s">
        <v>75</v>
      </c>
      <c r="IV22" s="616" t="s">
        <v>75</v>
      </c>
      <c r="IW22" s="661" t="s">
        <v>75</v>
      </c>
      <c r="IY22" s="616" t="s">
        <v>75</v>
      </c>
      <c r="JC22" s="616" t="s">
        <v>75</v>
      </c>
      <c r="JD22" s="616" t="s">
        <v>75</v>
      </c>
      <c r="JJ22" s="616" t="s">
        <v>75</v>
      </c>
      <c r="JK22" s="616" t="s">
        <v>75</v>
      </c>
      <c r="JQ22" s="616" t="s">
        <v>75</v>
      </c>
      <c r="JR22" s="616" t="s">
        <v>75</v>
      </c>
      <c r="JS22" s="616" t="s">
        <v>75</v>
      </c>
      <c r="JX22" s="616" t="s">
        <v>75</v>
      </c>
      <c r="JY22" s="616" t="s">
        <v>75</v>
      </c>
      <c r="JZ22" s="868"/>
      <c r="KE22" s="616" t="s">
        <v>75</v>
      </c>
      <c r="KF22" s="616" t="s">
        <v>75</v>
      </c>
      <c r="KL22" s="616" t="s">
        <v>75</v>
      </c>
      <c r="KM22" s="616" t="s">
        <v>75</v>
      </c>
      <c r="KS22" s="616" t="s">
        <v>75</v>
      </c>
      <c r="KT22" s="616" t="s">
        <v>75</v>
      </c>
      <c r="KZ22" s="616" t="s">
        <v>75</v>
      </c>
      <c r="LA22" s="616" t="s">
        <v>75</v>
      </c>
      <c r="LB22" s="834" t="s">
        <v>1665</v>
      </c>
      <c r="LC22" s="834" t="s">
        <v>1665</v>
      </c>
      <c r="LD22" s="834" t="s">
        <v>1665</v>
      </c>
      <c r="LE22" s="836" t="s">
        <v>1665</v>
      </c>
      <c r="LF22" s="835" t="s">
        <v>1665</v>
      </c>
      <c r="LG22" s="876" t="s">
        <v>1665</v>
      </c>
      <c r="LH22" s="834" t="s">
        <v>1665</v>
      </c>
      <c r="MK22" s="864"/>
      <c r="MP22" s="616" t="s">
        <v>75</v>
      </c>
      <c r="MQ22" s="616" t="s">
        <v>75</v>
      </c>
      <c r="MU22" s="616" t="s">
        <v>75</v>
      </c>
      <c r="MW22" s="616" t="s">
        <v>75</v>
      </c>
      <c r="MX22" s="616" t="s">
        <v>75</v>
      </c>
      <c r="ND22" s="616" t="s">
        <v>75</v>
      </c>
      <c r="NE22" s="616" t="s">
        <v>75</v>
      </c>
      <c r="NG22" s="616" t="s">
        <v>75</v>
      </c>
      <c r="NK22" s="616" t="s">
        <v>75</v>
      </c>
      <c r="NL22" s="616" t="s">
        <v>75</v>
      </c>
      <c r="NO22" s="834" t="s">
        <v>1665</v>
      </c>
      <c r="NP22" s="834" t="s">
        <v>1665</v>
      </c>
      <c r="NQ22" s="834" t="s">
        <v>1665</v>
      </c>
      <c r="NR22" s="834" t="s">
        <v>1665</v>
      </c>
      <c r="NS22" s="834" t="s">
        <v>1665</v>
      </c>
      <c r="NT22" s="834" t="s">
        <v>1665</v>
      </c>
      <c r="NU22" s="834" t="s">
        <v>1665</v>
      </c>
      <c r="NV22" s="834" t="s">
        <v>1665</v>
      </c>
      <c r="NW22" s="834" t="s">
        <v>1665</v>
      </c>
      <c r="NX22" s="834" t="s">
        <v>1665</v>
      </c>
      <c r="NY22" s="834" t="s">
        <v>1665</v>
      </c>
      <c r="NZ22" s="834" t="s">
        <v>1665</v>
      </c>
      <c r="OA22" s="834" t="s">
        <v>1665</v>
      </c>
      <c r="OB22" s="834" t="s">
        <v>1665</v>
      </c>
      <c r="OC22" s="834" t="s">
        <v>1665</v>
      </c>
      <c r="OD22" s="834" t="s">
        <v>1665</v>
      </c>
      <c r="OE22" s="834" t="s">
        <v>1665</v>
      </c>
      <c r="OF22" s="616" t="s">
        <v>75</v>
      </c>
      <c r="OG22" s="616" t="s">
        <v>75</v>
      </c>
      <c r="OM22" s="616" t="s">
        <v>75</v>
      </c>
      <c r="ON22" s="616" t="s">
        <v>75</v>
      </c>
    </row>
    <row r="23" spans="1:407" ht="19">
      <c r="A23" s="485" t="s">
        <v>19</v>
      </c>
      <c r="B23" s="485" t="s">
        <v>262</v>
      </c>
      <c r="C23" s="624" t="s">
        <v>55</v>
      </c>
      <c r="D23" s="636">
        <v>43941</v>
      </c>
      <c r="E23" s="636">
        <v>43982</v>
      </c>
      <c r="F23" s="636"/>
      <c r="G23" s="636"/>
      <c r="H23" s="612"/>
      <c r="I23" s="612"/>
      <c r="J23" s="612"/>
      <c r="K23" s="613"/>
      <c r="AP23" s="615"/>
      <c r="BJ23" s="616" t="s">
        <v>75</v>
      </c>
      <c r="BK23" s="616" t="s">
        <v>75</v>
      </c>
      <c r="BL23" s="616" t="s">
        <v>75</v>
      </c>
      <c r="BM23" s="616" t="s">
        <v>75</v>
      </c>
      <c r="BN23" s="616" t="s">
        <v>75</v>
      </c>
      <c r="BO23" s="616" t="s">
        <v>75</v>
      </c>
      <c r="BP23" s="616" t="s">
        <v>75</v>
      </c>
      <c r="BQ23" s="616" t="s">
        <v>75</v>
      </c>
      <c r="BR23" s="616" t="s">
        <v>75</v>
      </c>
      <c r="BS23" s="616" t="s">
        <v>75</v>
      </c>
      <c r="BT23" s="617" t="s">
        <v>75</v>
      </c>
      <c r="BU23" s="616" t="s">
        <v>75</v>
      </c>
      <c r="BV23" s="616" t="s">
        <v>75</v>
      </c>
      <c r="BW23" s="616" t="s">
        <v>75</v>
      </c>
      <c r="BX23" s="616" t="s">
        <v>75</v>
      </c>
      <c r="BY23" s="616" t="s">
        <v>75</v>
      </c>
      <c r="BZ23" s="616" t="s">
        <v>75</v>
      </c>
      <c r="CA23" s="616" t="s">
        <v>75</v>
      </c>
      <c r="CB23" s="616" t="s">
        <v>75</v>
      </c>
      <c r="CC23" s="616" t="s">
        <v>75</v>
      </c>
      <c r="CD23" s="616" t="s">
        <v>75</v>
      </c>
      <c r="CE23" s="616" t="s">
        <v>75</v>
      </c>
      <c r="CF23" s="616" t="s">
        <v>75</v>
      </c>
      <c r="CG23" s="616" t="s">
        <v>75</v>
      </c>
      <c r="CH23" s="616" t="s">
        <v>75</v>
      </c>
      <c r="CI23" s="616" t="s">
        <v>75</v>
      </c>
      <c r="CJ23" s="616" t="s">
        <v>75</v>
      </c>
      <c r="CK23" s="616" t="s">
        <v>75</v>
      </c>
      <c r="CL23" s="616" t="s">
        <v>75</v>
      </c>
      <c r="CM23" s="616" t="s">
        <v>75</v>
      </c>
      <c r="CN23" s="616" t="s">
        <v>75</v>
      </c>
      <c r="CO23" s="616" t="s">
        <v>75</v>
      </c>
      <c r="CP23" s="616" t="s">
        <v>75</v>
      </c>
      <c r="CQ23" s="616" t="s">
        <v>75</v>
      </c>
      <c r="CR23" s="616" t="s">
        <v>75</v>
      </c>
      <c r="CS23" s="616" t="s">
        <v>75</v>
      </c>
      <c r="CT23" s="616" t="s">
        <v>75</v>
      </c>
      <c r="CU23" s="616" t="s">
        <v>75</v>
      </c>
      <c r="CV23" s="616" t="s">
        <v>75</v>
      </c>
      <c r="CW23" s="616" t="s">
        <v>75</v>
      </c>
      <c r="CX23" s="616" t="s">
        <v>75</v>
      </c>
      <c r="CY23" s="617" t="s">
        <v>75</v>
      </c>
      <c r="CZ23" s="666"/>
      <c r="DA23" s="666"/>
      <c r="DB23" s="666"/>
      <c r="DC23" s="666"/>
      <c r="DD23" s="666"/>
      <c r="DE23" s="616" t="s">
        <v>75</v>
      </c>
      <c r="DF23" s="616" t="s">
        <v>75</v>
      </c>
      <c r="DG23" s="666"/>
      <c r="DH23" s="666"/>
      <c r="DI23" s="666"/>
      <c r="DJ23" s="666"/>
      <c r="DK23" s="666"/>
      <c r="DL23" s="616" t="s">
        <v>75</v>
      </c>
      <c r="DM23" s="616" t="s">
        <v>75</v>
      </c>
      <c r="DN23" s="666"/>
      <c r="DO23" s="666"/>
      <c r="DP23" s="666"/>
      <c r="DQ23" s="666"/>
      <c r="DR23" s="666"/>
      <c r="DS23" s="616" t="s">
        <v>75</v>
      </c>
      <c r="DT23" s="616" t="s">
        <v>75</v>
      </c>
      <c r="DU23" s="666"/>
      <c r="DV23" s="666"/>
      <c r="DW23" s="666"/>
      <c r="DX23" s="666"/>
      <c r="DY23" s="666"/>
      <c r="DZ23" s="616" t="s">
        <v>75</v>
      </c>
      <c r="EA23" s="616" t="s">
        <v>75</v>
      </c>
      <c r="EB23" s="666"/>
      <c r="EC23" s="666"/>
      <c r="ED23" s="667"/>
      <c r="EE23" s="666"/>
      <c r="EF23" s="666"/>
      <c r="EG23" s="616" t="s">
        <v>75</v>
      </c>
      <c r="EH23" s="616" t="s">
        <v>75</v>
      </c>
      <c r="EI23" s="666"/>
      <c r="EJ23" s="666"/>
      <c r="EK23" s="666"/>
      <c r="EL23" s="666"/>
      <c r="EM23" s="666"/>
      <c r="EN23" s="616" t="s">
        <v>75</v>
      </c>
      <c r="EO23" s="616" t="s">
        <v>75</v>
      </c>
      <c r="EP23" s="666"/>
      <c r="EQ23" s="666"/>
      <c r="ER23" s="666"/>
      <c r="ES23" s="666"/>
      <c r="ET23" s="666"/>
      <c r="EU23" s="616" t="s">
        <v>75</v>
      </c>
      <c r="EV23" s="616" t="s">
        <v>75</v>
      </c>
      <c r="EW23" s="666"/>
      <c r="EX23" s="666"/>
      <c r="EY23" s="666"/>
      <c r="EZ23" s="616" t="s">
        <v>75</v>
      </c>
      <c r="FA23" s="616" t="s">
        <v>75</v>
      </c>
      <c r="FB23" s="616" t="s">
        <v>75</v>
      </c>
      <c r="FC23" s="616" t="s">
        <v>75</v>
      </c>
      <c r="FD23" s="666"/>
      <c r="FE23" s="666"/>
      <c r="FF23" s="666"/>
      <c r="FG23" s="666"/>
      <c r="FH23" s="666"/>
      <c r="FI23" s="661" t="s">
        <v>75</v>
      </c>
      <c r="FJ23" s="616" t="s">
        <v>75</v>
      </c>
      <c r="FK23" s="666"/>
      <c r="FL23" s="666"/>
      <c r="FM23" s="666"/>
      <c r="FN23" s="666"/>
      <c r="FO23" s="666"/>
      <c r="FP23" s="616" t="s">
        <v>75</v>
      </c>
      <c r="FQ23" s="616" t="s">
        <v>75</v>
      </c>
      <c r="FR23" s="616" t="s">
        <v>75</v>
      </c>
      <c r="FT23" s="834" t="s">
        <v>1665</v>
      </c>
      <c r="FU23" s="834" t="s">
        <v>1665</v>
      </c>
      <c r="FV23" s="834" t="s">
        <v>1665</v>
      </c>
      <c r="FW23" s="834" t="s">
        <v>1665</v>
      </c>
      <c r="FX23" s="834" t="s">
        <v>1665</v>
      </c>
      <c r="GD23" s="616" t="s">
        <v>75</v>
      </c>
      <c r="GE23" s="616" t="s">
        <v>75</v>
      </c>
      <c r="GK23" s="616" t="s">
        <v>75</v>
      </c>
      <c r="GL23" s="616" t="s">
        <v>75</v>
      </c>
      <c r="GM23" s="615"/>
      <c r="GR23" s="616" t="s">
        <v>75</v>
      </c>
      <c r="GS23" s="616" t="s">
        <v>75</v>
      </c>
      <c r="GY23" s="616" t="s">
        <v>75</v>
      </c>
      <c r="GZ23" s="616" t="s">
        <v>75</v>
      </c>
      <c r="HF23" s="616" t="s">
        <v>75</v>
      </c>
      <c r="HG23" s="616" t="s">
        <v>75</v>
      </c>
      <c r="HH23" s="616" t="s">
        <v>75</v>
      </c>
      <c r="HI23" s="616" t="s">
        <v>75</v>
      </c>
      <c r="HM23" s="616" t="s">
        <v>75</v>
      </c>
      <c r="HN23" s="616" t="s">
        <v>75</v>
      </c>
      <c r="HR23" s="862"/>
      <c r="HT23" s="616" t="s">
        <v>1937</v>
      </c>
      <c r="HU23" s="616" t="s">
        <v>75</v>
      </c>
      <c r="IA23" s="616" t="s">
        <v>75</v>
      </c>
      <c r="IB23" s="616" t="s">
        <v>75</v>
      </c>
      <c r="IH23" s="616" t="s">
        <v>75</v>
      </c>
      <c r="II23" s="616" t="s">
        <v>75</v>
      </c>
      <c r="IO23" s="616" t="s">
        <v>75</v>
      </c>
      <c r="IP23" s="616" t="s">
        <v>75</v>
      </c>
      <c r="IV23" s="616" t="s">
        <v>75</v>
      </c>
      <c r="IW23" s="661" t="s">
        <v>75</v>
      </c>
      <c r="IY23" s="616" t="s">
        <v>75</v>
      </c>
      <c r="JC23" s="616" t="s">
        <v>75</v>
      </c>
      <c r="JD23" s="616" t="s">
        <v>75</v>
      </c>
      <c r="JJ23" s="616" t="s">
        <v>75</v>
      </c>
      <c r="JK23" s="616" t="s">
        <v>75</v>
      </c>
      <c r="JQ23" s="616" t="s">
        <v>75</v>
      </c>
      <c r="JR23" s="616" t="s">
        <v>75</v>
      </c>
      <c r="JS23" s="616" t="s">
        <v>75</v>
      </c>
      <c r="JX23" s="616" t="s">
        <v>75</v>
      </c>
      <c r="JY23" s="616" t="s">
        <v>75</v>
      </c>
      <c r="JZ23" s="868"/>
      <c r="KE23" s="616" t="s">
        <v>75</v>
      </c>
      <c r="KF23" s="616" t="s">
        <v>75</v>
      </c>
      <c r="KL23" s="616" t="s">
        <v>75</v>
      </c>
      <c r="KM23" s="616" t="s">
        <v>75</v>
      </c>
      <c r="KS23" s="616" t="s">
        <v>75</v>
      </c>
      <c r="KT23" s="616" t="s">
        <v>75</v>
      </c>
      <c r="KZ23" s="616" t="s">
        <v>75</v>
      </c>
      <c r="LA23" s="616" t="s">
        <v>75</v>
      </c>
      <c r="LB23" s="834" t="s">
        <v>1665</v>
      </c>
      <c r="LC23" s="834" t="s">
        <v>1665</v>
      </c>
      <c r="LD23" s="834" t="s">
        <v>1665</v>
      </c>
      <c r="LE23" s="836" t="s">
        <v>1665</v>
      </c>
      <c r="LF23" s="835" t="s">
        <v>1665</v>
      </c>
      <c r="LG23" s="876" t="s">
        <v>1665</v>
      </c>
      <c r="LH23" s="834" t="s">
        <v>1665</v>
      </c>
      <c r="LN23" s="616" t="s">
        <v>75</v>
      </c>
      <c r="LO23" s="616" t="s">
        <v>75</v>
      </c>
      <c r="LP23" s="616" t="s">
        <v>75</v>
      </c>
      <c r="LU23" s="616" t="s">
        <v>75</v>
      </c>
      <c r="LV23" s="616" t="s">
        <v>75</v>
      </c>
      <c r="MB23" s="616" t="s">
        <v>75</v>
      </c>
      <c r="MC23" s="616" t="s">
        <v>75</v>
      </c>
      <c r="MI23" s="616" t="s">
        <v>75</v>
      </c>
      <c r="MJ23" s="616" t="s">
        <v>75</v>
      </c>
      <c r="MK23" s="864"/>
      <c r="MP23" s="616" t="s">
        <v>75</v>
      </c>
      <c r="MQ23" s="616" t="s">
        <v>75</v>
      </c>
      <c r="MU23" s="616" t="s">
        <v>75</v>
      </c>
      <c r="MW23" s="616" t="s">
        <v>75</v>
      </c>
      <c r="MX23" s="616" t="s">
        <v>75</v>
      </c>
      <c r="ND23" s="616" t="s">
        <v>75</v>
      </c>
      <c r="NE23" s="616" t="s">
        <v>75</v>
      </c>
      <c r="NG23" s="616" t="s">
        <v>75</v>
      </c>
      <c r="NK23" s="616" t="s">
        <v>75</v>
      </c>
      <c r="NL23" s="616" t="s">
        <v>75</v>
      </c>
      <c r="NR23" s="616" t="s">
        <v>75</v>
      </c>
      <c r="NS23" s="616" t="s">
        <v>75</v>
      </c>
      <c r="NY23" s="616" t="s">
        <v>75</v>
      </c>
      <c r="NZ23" s="616" t="s">
        <v>75</v>
      </c>
      <c r="OF23" s="616" t="s">
        <v>75</v>
      </c>
      <c r="OG23" s="616" t="s">
        <v>75</v>
      </c>
      <c r="OM23" s="616" t="s">
        <v>75</v>
      </c>
      <c r="ON23" s="616" t="s">
        <v>75</v>
      </c>
    </row>
    <row r="24" spans="1:407" ht="19">
      <c r="A24" s="485" t="s">
        <v>20</v>
      </c>
      <c r="B24" s="485" t="s">
        <v>152</v>
      </c>
      <c r="C24" s="626" t="s">
        <v>56</v>
      </c>
      <c r="D24" s="637">
        <v>43930</v>
      </c>
      <c r="E24" s="637">
        <v>43989</v>
      </c>
      <c r="F24" s="637"/>
      <c r="G24" s="637"/>
      <c r="H24" s="618"/>
      <c r="I24" s="618"/>
      <c r="J24" s="618"/>
      <c r="K24" s="619"/>
      <c r="AP24" s="615"/>
      <c r="AT24" s="616" t="s">
        <v>75</v>
      </c>
      <c r="AU24" s="616" t="s">
        <v>75</v>
      </c>
      <c r="AY24" s="616" t="s">
        <v>75</v>
      </c>
      <c r="AZ24" s="616" t="s">
        <v>75</v>
      </c>
      <c r="BA24" s="616" t="s">
        <v>75</v>
      </c>
      <c r="BB24" s="616" t="s">
        <v>75</v>
      </c>
      <c r="BC24" s="616" t="s">
        <v>75</v>
      </c>
      <c r="BD24" s="616" t="s">
        <v>75</v>
      </c>
      <c r="BE24" s="616" t="s">
        <v>75</v>
      </c>
      <c r="BF24" s="616" t="s">
        <v>75</v>
      </c>
      <c r="BG24" s="616" t="s">
        <v>75</v>
      </c>
      <c r="BH24" s="616" t="s">
        <v>75</v>
      </c>
      <c r="BI24" s="616" t="s">
        <v>75</v>
      </c>
      <c r="BJ24" s="616" t="s">
        <v>75</v>
      </c>
      <c r="BK24" s="616" t="s">
        <v>75</v>
      </c>
      <c r="BL24" s="616" t="s">
        <v>75</v>
      </c>
      <c r="BM24" s="616" t="s">
        <v>75</v>
      </c>
      <c r="BN24" s="616" t="s">
        <v>75</v>
      </c>
      <c r="BO24" s="616" t="s">
        <v>75</v>
      </c>
      <c r="BP24" s="616" t="s">
        <v>75</v>
      </c>
      <c r="BQ24" s="616" t="s">
        <v>75</v>
      </c>
      <c r="BR24" s="616" t="s">
        <v>75</v>
      </c>
      <c r="BS24" s="616" t="s">
        <v>75</v>
      </c>
      <c r="BT24" s="617" t="s">
        <v>75</v>
      </c>
      <c r="BU24" s="616" t="s">
        <v>75</v>
      </c>
      <c r="BV24" s="616" t="s">
        <v>75</v>
      </c>
      <c r="BW24" s="616" t="s">
        <v>75</v>
      </c>
      <c r="BX24" s="616" t="s">
        <v>75</v>
      </c>
      <c r="BY24" s="616" t="s">
        <v>75</v>
      </c>
      <c r="BZ24" s="616" t="s">
        <v>75</v>
      </c>
      <c r="CA24" s="616" t="s">
        <v>75</v>
      </c>
      <c r="CB24" s="616" t="s">
        <v>75</v>
      </c>
      <c r="CC24" s="616" t="s">
        <v>75</v>
      </c>
      <c r="CD24" s="616" t="s">
        <v>75</v>
      </c>
      <c r="CE24" s="616" t="s">
        <v>75</v>
      </c>
      <c r="CF24" s="616" t="s">
        <v>75</v>
      </c>
      <c r="CG24" s="616" t="s">
        <v>75</v>
      </c>
      <c r="CH24" s="616" t="s">
        <v>75</v>
      </c>
      <c r="CI24" s="616" t="s">
        <v>75</v>
      </c>
      <c r="CJ24" s="616" t="s">
        <v>75</v>
      </c>
      <c r="CK24" s="616" t="s">
        <v>75</v>
      </c>
      <c r="CL24" s="616" t="s">
        <v>75</v>
      </c>
      <c r="CM24" s="616" t="s">
        <v>75</v>
      </c>
      <c r="CN24" s="616" t="s">
        <v>75</v>
      </c>
      <c r="CO24" s="616" t="s">
        <v>75</v>
      </c>
      <c r="CP24" s="616" t="s">
        <v>75</v>
      </c>
      <c r="CQ24" s="616" t="s">
        <v>75</v>
      </c>
      <c r="CR24" s="616" t="s">
        <v>75</v>
      </c>
      <c r="CS24" s="616" t="s">
        <v>75</v>
      </c>
      <c r="CT24" s="616" t="s">
        <v>75</v>
      </c>
      <c r="CU24" s="616" t="s">
        <v>75</v>
      </c>
      <c r="CV24" s="616" t="s">
        <v>75</v>
      </c>
      <c r="CW24" s="616" t="s">
        <v>75</v>
      </c>
      <c r="CX24" s="616" t="s">
        <v>75</v>
      </c>
      <c r="CY24" s="617" t="s">
        <v>75</v>
      </c>
      <c r="CZ24" s="616" t="s">
        <v>75</v>
      </c>
      <c r="DA24" s="616" t="s">
        <v>75</v>
      </c>
      <c r="DB24" s="616" t="s">
        <v>75</v>
      </c>
      <c r="DC24" s="616" t="s">
        <v>75</v>
      </c>
      <c r="DD24" s="616" t="s">
        <v>75</v>
      </c>
      <c r="DE24" s="616" t="s">
        <v>75</v>
      </c>
      <c r="DF24" s="616" t="s">
        <v>75</v>
      </c>
      <c r="DG24" s="666"/>
      <c r="DH24" s="666"/>
      <c r="DI24" s="666"/>
      <c r="DJ24" s="666"/>
      <c r="DK24" s="666"/>
      <c r="DL24" s="666"/>
      <c r="DM24" s="666"/>
      <c r="DN24" s="666"/>
      <c r="DO24" s="666"/>
      <c r="DP24" s="666"/>
      <c r="DQ24" s="666"/>
      <c r="DR24" s="666"/>
      <c r="DS24" s="666"/>
      <c r="DT24" s="616" t="s">
        <v>75</v>
      </c>
      <c r="DU24" s="666"/>
      <c r="DV24" s="666"/>
      <c r="DW24" s="666"/>
      <c r="DX24" s="666"/>
      <c r="DY24" s="666"/>
      <c r="DZ24" s="666"/>
      <c r="EA24" s="666"/>
      <c r="EB24" s="666"/>
      <c r="EC24" s="666"/>
      <c r="ED24" s="667"/>
      <c r="EE24" s="666"/>
      <c r="EF24" s="666"/>
      <c r="EG24" s="666"/>
      <c r="EH24" s="666"/>
      <c r="EI24" s="666"/>
      <c r="EJ24" s="666"/>
      <c r="EK24" s="666"/>
      <c r="EL24" s="666"/>
      <c r="EM24" s="666"/>
      <c r="EN24" s="666"/>
      <c r="EO24" s="666"/>
      <c r="EP24" s="666"/>
      <c r="EQ24" s="666"/>
      <c r="ER24" s="666"/>
      <c r="ES24" s="666"/>
      <c r="ET24" s="666"/>
      <c r="EU24" s="666"/>
      <c r="EV24" s="666"/>
      <c r="EW24" s="666"/>
      <c r="EX24" s="666"/>
      <c r="EY24" s="666"/>
      <c r="EZ24" s="666"/>
      <c r="FA24" s="666"/>
      <c r="FB24" s="666"/>
      <c r="FC24" s="666"/>
      <c r="FD24" s="666"/>
      <c r="FE24" s="666"/>
      <c r="FF24" s="666"/>
      <c r="FG24" s="666"/>
      <c r="FH24" s="666"/>
      <c r="FI24" s="667"/>
      <c r="FJ24" s="666"/>
      <c r="FK24" s="666"/>
      <c r="FL24" s="666"/>
      <c r="FM24" s="666"/>
      <c r="FN24" s="666"/>
      <c r="FO24" s="666"/>
      <c r="FP24" s="666"/>
      <c r="FQ24" s="616" t="s">
        <v>75</v>
      </c>
      <c r="FR24" s="616" t="s">
        <v>75</v>
      </c>
      <c r="FU24" s="834" t="s">
        <v>1665</v>
      </c>
      <c r="FV24" s="834" t="s">
        <v>1665</v>
      </c>
      <c r="FW24" s="834" t="s">
        <v>1665</v>
      </c>
      <c r="FX24" s="834" t="s">
        <v>1665</v>
      </c>
      <c r="FY24" s="834" t="s">
        <v>1665</v>
      </c>
      <c r="FZ24" s="834" t="s">
        <v>1665</v>
      </c>
      <c r="GA24" s="834" t="s">
        <v>1665</v>
      </c>
      <c r="GD24" s="834" t="s">
        <v>1665</v>
      </c>
      <c r="GE24" s="834" t="s">
        <v>1665</v>
      </c>
      <c r="GK24" s="834" t="s">
        <v>1665</v>
      </c>
      <c r="GL24" s="834" t="s">
        <v>1665</v>
      </c>
      <c r="GM24" s="615"/>
      <c r="GR24" s="834" t="s">
        <v>1665</v>
      </c>
      <c r="GS24" s="834" t="s">
        <v>1665</v>
      </c>
      <c r="GY24" s="834" t="s">
        <v>1665</v>
      </c>
      <c r="GZ24" s="834" t="s">
        <v>1665</v>
      </c>
      <c r="HF24" s="834" t="s">
        <v>1665</v>
      </c>
      <c r="HG24" s="834" t="s">
        <v>1665</v>
      </c>
      <c r="HH24" s="834" t="s">
        <v>1665</v>
      </c>
      <c r="HI24" s="834" t="s">
        <v>1665</v>
      </c>
      <c r="HR24" s="862"/>
      <c r="IP24" s="834" t="s">
        <v>1665</v>
      </c>
      <c r="IW24" s="864"/>
      <c r="JQ24" s="834" t="s">
        <v>1665</v>
      </c>
      <c r="JR24" s="834" t="s">
        <v>1665</v>
      </c>
      <c r="JS24" s="834" t="s">
        <v>1665</v>
      </c>
      <c r="JZ24" s="868"/>
      <c r="KZ24" s="834" t="s">
        <v>1665</v>
      </c>
      <c r="LA24" s="834" t="s">
        <v>1665</v>
      </c>
      <c r="LB24" s="834" t="s">
        <v>1665</v>
      </c>
      <c r="LC24" s="834" t="s">
        <v>1665</v>
      </c>
      <c r="LD24" s="834" t="s">
        <v>1665</v>
      </c>
      <c r="LE24" s="836" t="s">
        <v>1665</v>
      </c>
      <c r="LF24" s="835" t="s">
        <v>1665</v>
      </c>
      <c r="LG24" s="876" t="s">
        <v>1665</v>
      </c>
      <c r="LH24" s="834" t="s">
        <v>1665</v>
      </c>
      <c r="LI24" s="834" t="s">
        <v>1665</v>
      </c>
      <c r="LJ24" s="834" t="s">
        <v>1665</v>
      </c>
      <c r="LU24" s="834" t="s">
        <v>1665</v>
      </c>
      <c r="LV24" s="834" t="s">
        <v>1665</v>
      </c>
      <c r="MK24" s="864"/>
      <c r="MU24" s="616" t="s">
        <v>75</v>
      </c>
      <c r="MW24" s="616" t="s">
        <v>75</v>
      </c>
      <c r="MX24" s="616" t="s">
        <v>75</v>
      </c>
      <c r="ND24" s="616" t="s">
        <v>75</v>
      </c>
      <c r="NE24" s="616" t="s">
        <v>75</v>
      </c>
      <c r="NG24" s="616" t="s">
        <v>75</v>
      </c>
      <c r="NK24" s="616" t="s">
        <v>75</v>
      </c>
      <c r="NL24" s="616" t="s">
        <v>75</v>
      </c>
      <c r="NR24" s="616" t="s">
        <v>75</v>
      </c>
      <c r="NS24" s="616" t="s">
        <v>75</v>
      </c>
      <c r="NX24" s="834" t="s">
        <v>1665</v>
      </c>
      <c r="NY24" s="616" t="s">
        <v>75</v>
      </c>
      <c r="NZ24" s="616" t="s">
        <v>75</v>
      </c>
      <c r="OF24" s="616" t="s">
        <v>75</v>
      </c>
      <c r="OG24" s="616" t="s">
        <v>75</v>
      </c>
      <c r="OH24" s="834" t="s">
        <v>1665</v>
      </c>
      <c r="OK24" s="834" t="s">
        <v>1665</v>
      </c>
      <c r="OM24" s="616" t="s">
        <v>75</v>
      </c>
      <c r="ON24" s="616" t="s">
        <v>75</v>
      </c>
    </row>
    <row r="25" spans="1:407" ht="19">
      <c r="A25" s="485" t="s">
        <v>21</v>
      </c>
      <c r="B25" s="485" t="s">
        <v>280</v>
      </c>
      <c r="C25" s="625" t="s">
        <v>58</v>
      </c>
      <c r="D25" s="640">
        <v>43929</v>
      </c>
      <c r="E25" s="637">
        <v>43985</v>
      </c>
      <c r="F25" s="637"/>
      <c r="G25" s="637"/>
      <c r="H25" s="612"/>
      <c r="I25" s="612"/>
      <c r="J25" s="612"/>
      <c r="K25" s="613"/>
      <c r="AP25" s="615"/>
      <c r="AT25" s="616" t="s">
        <v>75</v>
      </c>
      <c r="AU25" s="616" t="s">
        <v>75</v>
      </c>
      <c r="AX25" s="616" t="s">
        <v>75</v>
      </c>
      <c r="AY25" s="616" t="s">
        <v>75</v>
      </c>
      <c r="AZ25" s="616" t="s">
        <v>75</v>
      </c>
      <c r="BA25" s="616" t="s">
        <v>75</v>
      </c>
      <c r="BB25" s="616" t="s">
        <v>75</v>
      </c>
      <c r="BC25" s="616" t="s">
        <v>75</v>
      </c>
      <c r="BD25" s="616" t="s">
        <v>75</v>
      </c>
      <c r="BE25" s="616" t="s">
        <v>75</v>
      </c>
      <c r="BF25" s="616" t="s">
        <v>75</v>
      </c>
      <c r="BG25" s="616" t="s">
        <v>75</v>
      </c>
      <c r="BH25" s="616" t="s">
        <v>75</v>
      </c>
      <c r="BI25" s="616" t="s">
        <v>75</v>
      </c>
      <c r="BJ25" s="616" t="s">
        <v>75</v>
      </c>
      <c r="BK25" s="616" t="s">
        <v>75</v>
      </c>
      <c r="BL25" s="616" t="s">
        <v>75</v>
      </c>
      <c r="BM25" s="616" t="s">
        <v>75</v>
      </c>
      <c r="BN25" s="616" t="s">
        <v>75</v>
      </c>
      <c r="BO25" s="616" t="s">
        <v>75</v>
      </c>
      <c r="BP25" s="616" t="s">
        <v>75</v>
      </c>
      <c r="BQ25" s="616" t="s">
        <v>75</v>
      </c>
      <c r="BR25" s="616" t="s">
        <v>75</v>
      </c>
      <c r="BS25" s="616" t="s">
        <v>75</v>
      </c>
      <c r="BT25" s="617" t="s">
        <v>75</v>
      </c>
      <c r="BU25" s="616" t="s">
        <v>75</v>
      </c>
      <c r="BV25" s="616" t="s">
        <v>75</v>
      </c>
      <c r="BW25" s="616" t="s">
        <v>75</v>
      </c>
      <c r="BX25" s="616" t="s">
        <v>75</v>
      </c>
      <c r="BY25" s="616" t="s">
        <v>75</v>
      </c>
      <c r="BZ25" s="616" t="s">
        <v>75</v>
      </c>
      <c r="CA25" s="616" t="s">
        <v>75</v>
      </c>
      <c r="CB25" s="616" t="s">
        <v>75</v>
      </c>
      <c r="CC25" s="616" t="s">
        <v>75</v>
      </c>
      <c r="CD25" s="616" t="s">
        <v>75</v>
      </c>
      <c r="CE25" s="616" t="s">
        <v>75</v>
      </c>
      <c r="CF25" s="616" t="s">
        <v>75</v>
      </c>
      <c r="CG25" s="616" t="s">
        <v>75</v>
      </c>
      <c r="CH25" s="616" t="s">
        <v>75</v>
      </c>
      <c r="CI25" s="616" t="s">
        <v>75</v>
      </c>
      <c r="CJ25" s="616" t="s">
        <v>75</v>
      </c>
      <c r="CK25" s="616" t="s">
        <v>75</v>
      </c>
      <c r="CL25" s="616" t="s">
        <v>75</v>
      </c>
      <c r="CM25" s="616" t="s">
        <v>75</v>
      </c>
      <c r="CN25" s="616" t="s">
        <v>75</v>
      </c>
      <c r="CO25" s="616" t="s">
        <v>75</v>
      </c>
      <c r="CP25" s="616" t="s">
        <v>75</v>
      </c>
      <c r="CQ25" s="616" t="s">
        <v>75</v>
      </c>
      <c r="CR25" s="616" t="s">
        <v>75</v>
      </c>
      <c r="CS25" s="616" t="s">
        <v>75</v>
      </c>
      <c r="CT25" s="616" t="s">
        <v>75</v>
      </c>
      <c r="CU25" s="616" t="s">
        <v>75</v>
      </c>
      <c r="CV25" s="616" t="s">
        <v>75</v>
      </c>
      <c r="CW25" s="616" t="s">
        <v>75</v>
      </c>
      <c r="CX25" s="616" t="s">
        <v>75</v>
      </c>
      <c r="CY25" s="617" t="s">
        <v>75</v>
      </c>
      <c r="CZ25" s="616" t="s">
        <v>75</v>
      </c>
      <c r="DA25" s="616" t="s">
        <v>75</v>
      </c>
      <c r="DB25" s="616" t="s">
        <v>75</v>
      </c>
      <c r="DC25" s="666"/>
      <c r="DD25" s="666"/>
      <c r="DE25" s="666"/>
      <c r="DF25" s="666"/>
      <c r="DG25" s="666"/>
      <c r="DH25" s="666"/>
      <c r="DI25" s="666"/>
      <c r="DJ25" s="666"/>
      <c r="DK25" s="666"/>
      <c r="DL25" s="616" t="s">
        <v>75</v>
      </c>
      <c r="DM25" s="616" t="s">
        <v>75</v>
      </c>
      <c r="DN25" s="666"/>
      <c r="DO25" s="666"/>
      <c r="DP25" s="666"/>
      <c r="DQ25" s="666"/>
      <c r="DR25" s="666"/>
      <c r="DS25" s="616" t="s">
        <v>75</v>
      </c>
      <c r="DT25" s="616" t="s">
        <v>75</v>
      </c>
      <c r="DU25" s="666"/>
      <c r="DV25" s="666"/>
      <c r="DW25" s="666"/>
      <c r="DX25" s="666"/>
      <c r="DY25" s="666"/>
      <c r="DZ25" s="616" t="s">
        <v>75</v>
      </c>
      <c r="EA25" s="616" t="s">
        <v>75</v>
      </c>
      <c r="EB25" s="666"/>
      <c r="EC25" s="666"/>
      <c r="ED25" s="667"/>
      <c r="EE25" s="666"/>
      <c r="EF25" s="666"/>
      <c r="EG25" s="616" t="s">
        <v>75</v>
      </c>
      <c r="EH25" s="616" t="s">
        <v>75</v>
      </c>
      <c r="EI25" s="666"/>
      <c r="EJ25" s="666"/>
      <c r="EK25" s="666"/>
      <c r="EL25" s="666"/>
      <c r="EM25" s="666"/>
      <c r="EN25" s="616" t="s">
        <v>75</v>
      </c>
      <c r="EO25" s="616" t="s">
        <v>75</v>
      </c>
      <c r="EP25" s="666"/>
      <c r="EQ25" s="666"/>
      <c r="ER25" s="666"/>
      <c r="ES25" s="666"/>
      <c r="ET25" s="666"/>
      <c r="EU25" s="616" t="s">
        <v>75</v>
      </c>
      <c r="EV25" s="616" t="s">
        <v>75</v>
      </c>
      <c r="EW25" s="666"/>
      <c r="EX25" s="666"/>
      <c r="EY25" s="666"/>
      <c r="EZ25" s="834" t="s">
        <v>1665</v>
      </c>
      <c r="FA25" s="834" t="s">
        <v>1665</v>
      </c>
      <c r="FB25" s="834" t="s">
        <v>1665</v>
      </c>
      <c r="FC25" s="834" t="s">
        <v>1665</v>
      </c>
      <c r="FD25" s="666"/>
      <c r="FE25" s="666"/>
      <c r="FF25" s="666"/>
      <c r="FG25" s="666"/>
      <c r="FH25" s="852"/>
      <c r="FI25" s="834" t="s">
        <v>1665</v>
      </c>
      <c r="FJ25" s="834" t="s">
        <v>1665</v>
      </c>
      <c r="FK25" s="666"/>
      <c r="FL25" s="666"/>
      <c r="FM25" s="666"/>
      <c r="FN25" s="666"/>
      <c r="FO25" s="666"/>
      <c r="FP25" s="834" t="s">
        <v>1665</v>
      </c>
      <c r="FQ25" s="834" t="s">
        <v>1665</v>
      </c>
      <c r="FR25" s="834" t="s">
        <v>1665</v>
      </c>
      <c r="FS25" s="834" t="s">
        <v>1665</v>
      </c>
      <c r="FT25" s="834" t="s">
        <v>1665</v>
      </c>
      <c r="FU25" s="834" t="s">
        <v>1665</v>
      </c>
      <c r="FV25" s="834" t="s">
        <v>1665</v>
      </c>
      <c r="FW25" s="834" t="s">
        <v>1665</v>
      </c>
      <c r="FX25" s="834" t="s">
        <v>1665</v>
      </c>
      <c r="GD25" s="834" t="s">
        <v>1665</v>
      </c>
      <c r="GE25" s="834" t="s">
        <v>1665</v>
      </c>
      <c r="GI25" s="834" t="s">
        <v>1665</v>
      </c>
      <c r="GJ25" s="834" t="s">
        <v>1665</v>
      </c>
      <c r="GK25" s="834" t="s">
        <v>1665</v>
      </c>
      <c r="GL25" s="834" t="s">
        <v>1665</v>
      </c>
      <c r="GM25" s="615"/>
      <c r="GR25" s="834" t="s">
        <v>1665</v>
      </c>
      <c r="GS25" s="834" t="s">
        <v>1665</v>
      </c>
      <c r="GY25" s="834" t="s">
        <v>1665</v>
      </c>
      <c r="GZ25" s="834" t="s">
        <v>1665</v>
      </c>
      <c r="HF25" s="834" t="s">
        <v>1665</v>
      </c>
      <c r="HG25" s="834" t="s">
        <v>1665</v>
      </c>
      <c r="HH25" s="834" t="s">
        <v>1665</v>
      </c>
      <c r="HI25" s="834" t="s">
        <v>1665</v>
      </c>
      <c r="HL25" s="834" t="s">
        <v>1665</v>
      </c>
      <c r="HM25" s="834" t="s">
        <v>1665</v>
      </c>
      <c r="HN25" s="834" t="s">
        <v>1665</v>
      </c>
      <c r="HR25" s="862"/>
      <c r="IW25" s="864"/>
      <c r="JZ25" s="868"/>
      <c r="LA25" s="834" t="s">
        <v>1665</v>
      </c>
      <c r="LB25" s="834" t="s">
        <v>1665</v>
      </c>
      <c r="LC25" s="834" t="s">
        <v>1665</v>
      </c>
      <c r="LD25" s="834" t="s">
        <v>1665</v>
      </c>
      <c r="LE25" s="836" t="s">
        <v>1665</v>
      </c>
      <c r="LF25" s="835" t="s">
        <v>1665</v>
      </c>
      <c r="LG25" s="876" t="s">
        <v>1665</v>
      </c>
      <c r="LH25" s="834" t="s">
        <v>1665</v>
      </c>
      <c r="LU25" s="834" t="s">
        <v>1665</v>
      </c>
      <c r="LV25" s="834" t="s">
        <v>1665</v>
      </c>
      <c r="MI25" s="834" t="s">
        <v>1665</v>
      </c>
      <c r="MJ25" s="834" t="s">
        <v>1665</v>
      </c>
      <c r="MK25" s="864"/>
      <c r="MP25" s="834" t="s">
        <v>1665</v>
      </c>
      <c r="MQ25" s="834" t="s">
        <v>1665</v>
      </c>
      <c r="MU25" s="834" t="s">
        <v>1665</v>
      </c>
      <c r="MW25" s="834" t="s">
        <v>1665</v>
      </c>
      <c r="MX25" s="834" t="s">
        <v>1665</v>
      </c>
      <c r="ND25" s="834" t="s">
        <v>1665</v>
      </c>
      <c r="NE25" s="834" t="s">
        <v>1665</v>
      </c>
      <c r="NG25" s="834" t="s">
        <v>1665</v>
      </c>
      <c r="NI25" s="834" t="s">
        <v>1665</v>
      </c>
      <c r="NJ25" s="834" t="s">
        <v>1665</v>
      </c>
      <c r="NK25" s="834" t="s">
        <v>1665</v>
      </c>
      <c r="NL25" s="834" t="s">
        <v>1665</v>
      </c>
      <c r="NR25" s="834" t="s">
        <v>1665</v>
      </c>
      <c r="NS25" s="834" t="s">
        <v>1665</v>
      </c>
      <c r="NX25" s="834" t="s">
        <v>1665</v>
      </c>
      <c r="NY25" s="834" t="s">
        <v>1665</v>
      </c>
      <c r="NZ25" s="834" t="s">
        <v>1665</v>
      </c>
      <c r="OF25" s="834" t="s">
        <v>1665</v>
      </c>
      <c r="OG25" s="834" t="s">
        <v>1665</v>
      </c>
      <c r="OM25" s="834" t="s">
        <v>1665</v>
      </c>
      <c r="ON25" s="834" t="s">
        <v>1665</v>
      </c>
    </row>
    <row r="26" spans="1:407" ht="19">
      <c r="A26" s="485" t="s">
        <v>22</v>
      </c>
      <c r="B26" s="485" t="s">
        <v>257</v>
      </c>
      <c r="C26" s="624" t="s">
        <v>59</v>
      </c>
      <c r="D26" s="641">
        <v>43928</v>
      </c>
      <c r="E26" s="636">
        <v>43996</v>
      </c>
      <c r="F26" s="636"/>
      <c r="G26" s="636"/>
      <c r="H26" s="612"/>
      <c r="I26" s="612"/>
      <c r="J26" s="612"/>
      <c r="K26" s="613"/>
      <c r="AP26" s="615"/>
      <c r="AW26" s="616" t="s">
        <v>75</v>
      </c>
      <c r="AX26" s="616" t="s">
        <v>75</v>
      </c>
      <c r="AY26" s="616" t="s">
        <v>75</v>
      </c>
      <c r="AZ26" s="616" t="s">
        <v>75</v>
      </c>
      <c r="BA26" s="616" t="s">
        <v>75</v>
      </c>
      <c r="BB26" s="616" t="s">
        <v>75</v>
      </c>
      <c r="BC26" s="616" t="s">
        <v>75</v>
      </c>
      <c r="BD26" s="616" t="s">
        <v>75</v>
      </c>
      <c r="BE26" s="616" t="s">
        <v>75</v>
      </c>
      <c r="BF26" s="616" t="s">
        <v>75</v>
      </c>
      <c r="BG26" s="616" t="s">
        <v>75</v>
      </c>
      <c r="BH26" s="616" t="s">
        <v>75</v>
      </c>
      <c r="BI26" s="616" t="s">
        <v>75</v>
      </c>
      <c r="BJ26" s="616" t="s">
        <v>75</v>
      </c>
      <c r="BK26" s="616" t="s">
        <v>75</v>
      </c>
      <c r="BL26" s="616" t="s">
        <v>75</v>
      </c>
      <c r="BM26" s="616" t="s">
        <v>75</v>
      </c>
      <c r="BN26" s="616" t="s">
        <v>75</v>
      </c>
      <c r="BO26" s="616" t="s">
        <v>75</v>
      </c>
      <c r="BP26" s="616" t="s">
        <v>75</v>
      </c>
      <c r="BQ26" s="616" t="s">
        <v>75</v>
      </c>
      <c r="BR26" s="616" t="s">
        <v>75</v>
      </c>
      <c r="BS26" s="616" t="s">
        <v>75</v>
      </c>
      <c r="BT26" s="617" t="s">
        <v>75</v>
      </c>
      <c r="BU26" s="616" t="s">
        <v>75</v>
      </c>
      <c r="BV26" s="616" t="s">
        <v>75</v>
      </c>
      <c r="BW26" s="616" t="s">
        <v>75</v>
      </c>
      <c r="BX26" s="616" t="s">
        <v>75</v>
      </c>
      <c r="BY26" s="616" t="s">
        <v>75</v>
      </c>
      <c r="BZ26" s="616" t="s">
        <v>75</v>
      </c>
      <c r="CA26" s="616" t="s">
        <v>75</v>
      </c>
      <c r="CB26" s="616" t="s">
        <v>75</v>
      </c>
      <c r="CC26" s="616" t="s">
        <v>75</v>
      </c>
      <c r="CD26" s="616" t="s">
        <v>75</v>
      </c>
      <c r="CE26" s="616" t="s">
        <v>75</v>
      </c>
      <c r="CF26" s="616" t="s">
        <v>75</v>
      </c>
      <c r="CG26" s="616" t="s">
        <v>75</v>
      </c>
      <c r="CH26" s="616" t="s">
        <v>75</v>
      </c>
      <c r="CI26" s="616" t="s">
        <v>75</v>
      </c>
      <c r="CJ26" s="616" t="s">
        <v>75</v>
      </c>
      <c r="CK26" s="616" t="s">
        <v>75</v>
      </c>
      <c r="CL26" s="616" t="s">
        <v>75</v>
      </c>
      <c r="CM26" s="616" t="s">
        <v>75</v>
      </c>
      <c r="CN26" s="616" t="s">
        <v>75</v>
      </c>
      <c r="CO26" s="616" t="s">
        <v>75</v>
      </c>
      <c r="CP26" s="616" t="s">
        <v>75</v>
      </c>
      <c r="CQ26" s="616" t="s">
        <v>75</v>
      </c>
      <c r="CR26" s="616" t="s">
        <v>75</v>
      </c>
      <c r="CS26" s="616" t="s">
        <v>75</v>
      </c>
      <c r="CT26" s="616" t="s">
        <v>75</v>
      </c>
      <c r="CU26" s="616" t="s">
        <v>75</v>
      </c>
      <c r="CV26" s="616" t="s">
        <v>75</v>
      </c>
      <c r="CW26" s="616" t="s">
        <v>75</v>
      </c>
      <c r="CX26" s="616" t="s">
        <v>75</v>
      </c>
      <c r="CY26" s="617" t="s">
        <v>75</v>
      </c>
      <c r="CZ26" s="616" t="s">
        <v>75</v>
      </c>
      <c r="DA26" s="616" t="s">
        <v>75</v>
      </c>
      <c r="DB26" s="616" t="s">
        <v>75</v>
      </c>
      <c r="DC26" s="616" t="s">
        <v>75</v>
      </c>
      <c r="DD26" s="616" t="s">
        <v>75</v>
      </c>
      <c r="DE26" s="616" t="s">
        <v>75</v>
      </c>
      <c r="DF26" s="616" t="s">
        <v>75</v>
      </c>
      <c r="DG26" s="616" t="s">
        <v>75</v>
      </c>
      <c r="DH26" s="616" t="s">
        <v>75</v>
      </c>
      <c r="DI26" s="616" t="s">
        <v>75</v>
      </c>
      <c r="DJ26" s="616" t="s">
        <v>75</v>
      </c>
      <c r="DK26" s="616" t="s">
        <v>75</v>
      </c>
      <c r="DL26" s="616" t="s">
        <v>75</v>
      </c>
      <c r="DM26" s="616" t="s">
        <v>75</v>
      </c>
      <c r="DN26" s="666"/>
      <c r="DO26" s="666"/>
      <c r="DP26" s="666"/>
      <c r="DQ26" s="666"/>
      <c r="DR26" s="666"/>
      <c r="DS26" s="666"/>
      <c r="DT26" s="666"/>
      <c r="DU26" s="666"/>
      <c r="DV26" s="666"/>
      <c r="DW26" s="666"/>
      <c r="DX26" s="666"/>
      <c r="DY26" s="666"/>
      <c r="DZ26" s="666"/>
      <c r="EA26" s="666"/>
      <c r="EB26" s="666"/>
      <c r="EC26" s="666"/>
      <c r="ED26" s="667"/>
      <c r="EE26" s="666"/>
      <c r="EF26" s="666"/>
      <c r="EG26" s="666"/>
      <c r="EH26" s="666"/>
      <c r="EI26" s="666"/>
      <c r="EJ26" s="666"/>
      <c r="EK26" s="666"/>
      <c r="EL26" s="666"/>
      <c r="EM26" s="666"/>
      <c r="EN26" s="666"/>
      <c r="EO26" s="666"/>
      <c r="EP26" s="666"/>
      <c r="EQ26" s="666"/>
      <c r="ER26" s="666"/>
      <c r="ES26" s="666"/>
      <c r="ET26" s="666"/>
      <c r="EU26" s="666"/>
      <c r="EV26" s="666"/>
      <c r="EW26" s="666"/>
      <c r="EX26" s="666"/>
      <c r="EY26" s="666"/>
      <c r="EZ26" s="666"/>
      <c r="FA26" s="666"/>
      <c r="FB26" s="666"/>
      <c r="FC26" s="666"/>
      <c r="FD26" s="666"/>
      <c r="FE26" s="666"/>
      <c r="FF26" s="666"/>
      <c r="FG26" s="666"/>
      <c r="FH26" s="666"/>
      <c r="FI26" s="667"/>
      <c r="FJ26" s="666"/>
      <c r="FK26" s="666"/>
      <c r="FL26" s="666"/>
      <c r="FM26" s="666"/>
      <c r="FN26" s="666"/>
      <c r="FO26" s="666"/>
      <c r="FP26" s="666"/>
      <c r="FQ26" s="666"/>
      <c r="FR26" s="666"/>
      <c r="FS26" s="834" t="s">
        <v>1665</v>
      </c>
      <c r="FT26" s="834" t="s">
        <v>1665</v>
      </c>
      <c r="GM26" s="615"/>
      <c r="GR26" s="662"/>
      <c r="GS26" s="663"/>
      <c r="GU26" s="834" t="s">
        <v>1665</v>
      </c>
      <c r="GW26" s="834" t="s">
        <v>1665</v>
      </c>
      <c r="GY26" s="834" t="s">
        <v>1665</v>
      </c>
      <c r="GZ26" s="834" t="s">
        <v>1665</v>
      </c>
      <c r="HB26" s="834" t="s">
        <v>1665</v>
      </c>
      <c r="HD26" s="834" t="s">
        <v>1665</v>
      </c>
      <c r="HF26" s="834" t="s">
        <v>1665</v>
      </c>
      <c r="HG26" s="834" t="s">
        <v>1665</v>
      </c>
      <c r="HH26" s="834" t="s">
        <v>1665</v>
      </c>
      <c r="HI26" s="834" t="s">
        <v>1665</v>
      </c>
      <c r="HK26" s="834" t="s">
        <v>1665</v>
      </c>
      <c r="HM26" s="834" t="s">
        <v>1665</v>
      </c>
      <c r="HN26" s="834" t="s">
        <v>1665</v>
      </c>
      <c r="HO26" s="834" t="s">
        <v>1665</v>
      </c>
      <c r="HP26" s="834" t="s">
        <v>1665</v>
      </c>
      <c r="HQ26" s="834" t="s">
        <v>1665</v>
      </c>
      <c r="HR26" s="862"/>
      <c r="IW26" s="864"/>
      <c r="JZ26" s="868"/>
      <c r="LB26" s="834" t="s">
        <v>1665</v>
      </c>
      <c r="LC26" s="834" t="s">
        <v>1665</v>
      </c>
      <c r="LD26" s="834" t="s">
        <v>1665</v>
      </c>
      <c r="LE26" s="836" t="s">
        <v>1665</v>
      </c>
      <c r="LF26" s="835" t="s">
        <v>1665</v>
      </c>
      <c r="LG26" s="876" t="s">
        <v>1665</v>
      </c>
      <c r="LH26" s="834" t="s">
        <v>1665</v>
      </c>
      <c r="LI26" s="834" t="s">
        <v>1665</v>
      </c>
      <c r="LU26" s="834" t="s">
        <v>1665</v>
      </c>
      <c r="LV26" s="834" t="s">
        <v>1665</v>
      </c>
      <c r="MB26" s="616" t="s">
        <v>75</v>
      </c>
      <c r="MC26" s="616" t="s">
        <v>75</v>
      </c>
      <c r="MI26" s="616" t="s">
        <v>75</v>
      </c>
      <c r="MJ26" s="616" t="s">
        <v>75</v>
      </c>
      <c r="MK26" s="864"/>
      <c r="MP26" s="616" t="s">
        <v>75</v>
      </c>
      <c r="MQ26" s="616" t="s">
        <v>75</v>
      </c>
      <c r="MU26" s="616" t="s">
        <v>75</v>
      </c>
      <c r="MW26" s="616" t="s">
        <v>75</v>
      </c>
      <c r="MX26" s="616" t="s">
        <v>75</v>
      </c>
      <c r="ND26" s="616" t="s">
        <v>75</v>
      </c>
      <c r="NE26" s="616" t="s">
        <v>75</v>
      </c>
      <c r="NG26" s="616" t="s">
        <v>75</v>
      </c>
      <c r="NK26" s="616" t="s">
        <v>75</v>
      </c>
      <c r="NL26" s="616" t="s">
        <v>75</v>
      </c>
      <c r="NR26" s="616" t="s">
        <v>75</v>
      </c>
      <c r="NS26" s="616" t="s">
        <v>75</v>
      </c>
      <c r="NY26" s="616" t="s">
        <v>75</v>
      </c>
      <c r="NZ26" s="616" t="s">
        <v>75</v>
      </c>
      <c r="OF26" s="616" t="s">
        <v>75</v>
      </c>
      <c r="OG26" s="616" t="s">
        <v>75</v>
      </c>
      <c r="OK26" s="834" t="s">
        <v>1665</v>
      </c>
    </row>
    <row r="27" spans="1:407" ht="19">
      <c r="A27" s="508" t="s">
        <v>23</v>
      </c>
      <c r="B27" s="485" t="s">
        <v>256</v>
      </c>
      <c r="C27" s="625" t="s">
        <v>60</v>
      </c>
      <c r="D27" s="637">
        <v>43944</v>
      </c>
      <c r="E27" s="637">
        <v>43989</v>
      </c>
      <c r="F27" s="637"/>
      <c r="G27" s="637"/>
      <c r="H27" s="620"/>
      <c r="I27" s="620"/>
      <c r="J27" s="620"/>
      <c r="K27" s="621"/>
      <c r="AP27" s="615"/>
      <c r="BM27" s="616" t="s">
        <v>75</v>
      </c>
      <c r="BN27" s="616" t="s">
        <v>75</v>
      </c>
      <c r="BO27" s="616" t="s">
        <v>75</v>
      </c>
      <c r="BP27" s="616" t="s">
        <v>75</v>
      </c>
      <c r="BQ27" s="616" t="s">
        <v>75</v>
      </c>
      <c r="BR27" s="616" t="s">
        <v>75</v>
      </c>
      <c r="BS27" s="616" t="s">
        <v>75</v>
      </c>
      <c r="BT27" s="617" t="s">
        <v>75</v>
      </c>
      <c r="BU27" s="616" t="s">
        <v>75</v>
      </c>
      <c r="BV27" s="616" t="s">
        <v>75</v>
      </c>
      <c r="BW27" s="616" t="s">
        <v>75</v>
      </c>
      <c r="BX27" s="616" t="s">
        <v>75</v>
      </c>
      <c r="BY27" s="616" t="s">
        <v>75</v>
      </c>
      <c r="BZ27" s="616" t="s">
        <v>75</v>
      </c>
      <c r="CA27" s="616" t="s">
        <v>75</v>
      </c>
      <c r="CB27" s="616" t="s">
        <v>75</v>
      </c>
      <c r="CC27" s="616" t="s">
        <v>75</v>
      </c>
      <c r="CD27" s="616" t="s">
        <v>75</v>
      </c>
      <c r="CE27" s="616" t="s">
        <v>75</v>
      </c>
      <c r="CF27" s="616" t="s">
        <v>75</v>
      </c>
      <c r="CG27" s="616" t="s">
        <v>75</v>
      </c>
      <c r="CH27" s="616" t="s">
        <v>75</v>
      </c>
      <c r="CI27" s="616" t="s">
        <v>75</v>
      </c>
      <c r="CJ27" s="616" t="s">
        <v>75</v>
      </c>
      <c r="CK27" s="616" t="s">
        <v>75</v>
      </c>
      <c r="CL27" s="616" t="s">
        <v>75</v>
      </c>
      <c r="CM27" s="616" t="s">
        <v>75</v>
      </c>
      <c r="CN27" s="616" t="s">
        <v>75</v>
      </c>
      <c r="CO27" s="616" t="s">
        <v>75</v>
      </c>
      <c r="CP27" s="616" t="s">
        <v>75</v>
      </c>
      <c r="CQ27" s="616" t="s">
        <v>75</v>
      </c>
      <c r="CR27" s="616" t="s">
        <v>75</v>
      </c>
      <c r="CS27" s="616" t="s">
        <v>75</v>
      </c>
      <c r="CT27" s="616" t="s">
        <v>75</v>
      </c>
      <c r="CU27" s="616" t="s">
        <v>75</v>
      </c>
      <c r="CV27" s="616" t="s">
        <v>75</v>
      </c>
      <c r="CW27" s="616" t="s">
        <v>75</v>
      </c>
      <c r="CX27" s="616" t="s">
        <v>75</v>
      </c>
      <c r="CY27" s="617" t="s">
        <v>75</v>
      </c>
      <c r="CZ27" s="616" t="s">
        <v>75</v>
      </c>
      <c r="DA27" s="616" t="s">
        <v>75</v>
      </c>
      <c r="DB27" s="616" t="s">
        <v>75</v>
      </c>
      <c r="DC27" s="616" t="s">
        <v>75</v>
      </c>
      <c r="DD27" s="616" t="s">
        <v>75</v>
      </c>
      <c r="DE27" s="616" t="s">
        <v>75</v>
      </c>
      <c r="DF27" s="616" t="s">
        <v>75</v>
      </c>
      <c r="DG27" s="666"/>
      <c r="DH27" s="666"/>
      <c r="DI27" s="666"/>
      <c r="DJ27" s="666"/>
      <c r="DK27" s="666"/>
      <c r="DL27" s="616" t="s">
        <v>75</v>
      </c>
      <c r="DM27" s="616" t="s">
        <v>75</v>
      </c>
      <c r="DN27" s="666"/>
      <c r="DO27" s="666"/>
      <c r="DP27" s="666"/>
      <c r="DQ27" s="666"/>
      <c r="DR27" s="666"/>
      <c r="DS27" s="616" t="s">
        <v>75</v>
      </c>
      <c r="DT27" s="616" t="s">
        <v>75</v>
      </c>
      <c r="DU27" s="666"/>
      <c r="DV27" s="666"/>
      <c r="DW27" s="666"/>
      <c r="DX27" s="666"/>
      <c r="DY27" s="666"/>
      <c r="DZ27" s="616" t="s">
        <v>75</v>
      </c>
      <c r="EA27" s="616" t="s">
        <v>75</v>
      </c>
      <c r="EB27" s="666"/>
      <c r="EC27" s="666"/>
      <c r="ED27" s="667"/>
      <c r="EE27" s="666"/>
      <c r="EF27" s="666"/>
      <c r="EG27" s="616" t="s">
        <v>75</v>
      </c>
      <c r="EH27" s="616" t="s">
        <v>75</v>
      </c>
      <c r="EI27" s="666"/>
      <c r="EJ27" s="666"/>
      <c r="EK27" s="666"/>
      <c r="EL27" s="666"/>
      <c r="EM27" s="666"/>
      <c r="EN27" s="616" t="s">
        <v>75</v>
      </c>
      <c r="EO27" s="616" t="s">
        <v>75</v>
      </c>
      <c r="EP27" s="666"/>
      <c r="EQ27" s="666"/>
      <c r="ER27" s="666"/>
      <c r="ES27" s="666"/>
      <c r="ET27" s="666"/>
      <c r="EU27" s="616" t="s">
        <v>75</v>
      </c>
      <c r="EV27" s="616" t="s">
        <v>75</v>
      </c>
      <c r="EW27" s="666"/>
      <c r="EX27" s="666"/>
      <c r="EY27" s="666"/>
      <c r="EZ27" s="616" t="s">
        <v>75</v>
      </c>
      <c r="FA27" s="616" t="s">
        <v>75</v>
      </c>
      <c r="FB27" s="616" t="s">
        <v>75</v>
      </c>
      <c r="FC27" s="616" t="s">
        <v>75</v>
      </c>
      <c r="FD27" s="666"/>
      <c r="FE27" s="666"/>
      <c r="FF27" s="666"/>
      <c r="FG27" s="666"/>
      <c r="FH27" s="666"/>
      <c r="FI27" s="667"/>
      <c r="FJ27" s="666"/>
      <c r="FK27" s="666"/>
      <c r="FL27" s="666"/>
      <c r="FM27" s="666"/>
      <c r="FN27" s="666"/>
      <c r="FO27" s="666"/>
      <c r="FP27" s="666"/>
      <c r="FQ27" s="666"/>
      <c r="FR27" s="666"/>
      <c r="GM27" s="615"/>
      <c r="GR27" s="662"/>
      <c r="GS27" s="663"/>
      <c r="HR27" s="862"/>
      <c r="IW27" s="864"/>
      <c r="JZ27" s="868"/>
      <c r="LC27" s="834" t="s">
        <v>1665</v>
      </c>
      <c r="LD27" s="834" t="s">
        <v>1665</v>
      </c>
      <c r="LE27" s="836" t="s">
        <v>1665</v>
      </c>
      <c r="LF27" s="835" t="s">
        <v>1665</v>
      </c>
      <c r="LG27" s="876" t="s">
        <v>1665</v>
      </c>
      <c r="LH27" s="834" t="s">
        <v>1665</v>
      </c>
      <c r="MB27" s="616" t="s">
        <v>75</v>
      </c>
      <c r="MC27" s="616" t="s">
        <v>75</v>
      </c>
      <c r="MI27" s="616" t="s">
        <v>75</v>
      </c>
      <c r="MJ27" s="616" t="s">
        <v>75</v>
      </c>
      <c r="MK27" s="864"/>
    </row>
    <row r="28" spans="1:407" ht="19">
      <c r="A28" s="485" t="s">
        <v>24</v>
      </c>
      <c r="B28" s="485" t="s">
        <v>238</v>
      </c>
      <c r="C28" s="624" t="s">
        <v>61</v>
      </c>
      <c r="D28" s="637">
        <v>43935</v>
      </c>
      <c r="E28" s="637">
        <v>43989</v>
      </c>
      <c r="F28" s="637"/>
      <c r="G28" s="637"/>
      <c r="H28" s="618"/>
      <c r="I28" s="618"/>
      <c r="J28" s="618"/>
      <c r="K28" s="619"/>
      <c r="AP28" s="615"/>
      <c r="BD28" s="616" t="s">
        <v>75</v>
      </c>
      <c r="BE28" s="616" t="s">
        <v>75</v>
      </c>
      <c r="BF28" s="616" t="s">
        <v>75</v>
      </c>
      <c r="BG28" s="616" t="s">
        <v>75</v>
      </c>
      <c r="BH28" s="616" t="s">
        <v>75</v>
      </c>
      <c r="BI28" s="616" t="s">
        <v>75</v>
      </c>
      <c r="BJ28" s="616" t="s">
        <v>75</v>
      </c>
      <c r="BK28" s="616" t="s">
        <v>75</v>
      </c>
      <c r="BL28" s="616" t="s">
        <v>75</v>
      </c>
      <c r="BM28" s="616" t="s">
        <v>75</v>
      </c>
      <c r="BN28" s="616" t="s">
        <v>75</v>
      </c>
      <c r="BO28" s="616" t="s">
        <v>75</v>
      </c>
      <c r="BP28" s="616" t="s">
        <v>75</v>
      </c>
      <c r="BQ28" s="616" t="s">
        <v>75</v>
      </c>
      <c r="BR28" s="616" t="s">
        <v>75</v>
      </c>
      <c r="BS28" s="616" t="s">
        <v>75</v>
      </c>
      <c r="BT28" s="617" t="s">
        <v>75</v>
      </c>
      <c r="BU28" s="616" t="s">
        <v>75</v>
      </c>
      <c r="BV28" s="616" t="s">
        <v>75</v>
      </c>
      <c r="BW28" s="616" t="s">
        <v>75</v>
      </c>
      <c r="BX28" s="616" t="s">
        <v>75</v>
      </c>
      <c r="BY28" s="616" t="s">
        <v>75</v>
      </c>
      <c r="BZ28" s="616" t="s">
        <v>75</v>
      </c>
      <c r="CA28" s="616" t="s">
        <v>75</v>
      </c>
      <c r="CB28" s="616" t="s">
        <v>75</v>
      </c>
      <c r="CC28" s="616" t="s">
        <v>75</v>
      </c>
      <c r="CD28" s="616" t="s">
        <v>75</v>
      </c>
      <c r="CE28" s="616" t="s">
        <v>75</v>
      </c>
      <c r="CF28" s="616" t="s">
        <v>75</v>
      </c>
      <c r="CG28" s="616" t="s">
        <v>75</v>
      </c>
      <c r="CH28" s="616" t="s">
        <v>75</v>
      </c>
      <c r="CI28" s="616" t="s">
        <v>75</v>
      </c>
      <c r="CJ28" s="616" t="s">
        <v>75</v>
      </c>
      <c r="CK28" s="616" t="s">
        <v>75</v>
      </c>
      <c r="CL28" s="616" t="s">
        <v>75</v>
      </c>
      <c r="CM28" s="616" t="s">
        <v>75</v>
      </c>
      <c r="CN28" s="616" t="s">
        <v>75</v>
      </c>
      <c r="CO28" s="616" t="s">
        <v>75</v>
      </c>
      <c r="CP28" s="616" t="s">
        <v>75</v>
      </c>
      <c r="CQ28" s="616" t="s">
        <v>75</v>
      </c>
      <c r="CR28" s="616" t="s">
        <v>75</v>
      </c>
      <c r="CS28" s="616" t="s">
        <v>75</v>
      </c>
      <c r="CT28" s="616" t="s">
        <v>75</v>
      </c>
      <c r="CU28" s="616" t="s">
        <v>75</v>
      </c>
      <c r="CV28" s="616" t="s">
        <v>75</v>
      </c>
      <c r="CW28" s="616" t="s">
        <v>75</v>
      </c>
      <c r="CX28" s="616" t="s">
        <v>75</v>
      </c>
      <c r="CY28" s="617" t="s">
        <v>75</v>
      </c>
      <c r="CZ28" s="616" t="s">
        <v>75</v>
      </c>
      <c r="DA28" s="616" t="s">
        <v>75</v>
      </c>
      <c r="DB28" s="616" t="s">
        <v>75</v>
      </c>
      <c r="DC28" s="616" t="s">
        <v>75</v>
      </c>
      <c r="DD28" s="616" t="s">
        <v>75</v>
      </c>
      <c r="DE28" s="616" t="s">
        <v>75</v>
      </c>
      <c r="DF28" s="616" t="s">
        <v>75</v>
      </c>
      <c r="DG28" s="666"/>
      <c r="DH28" s="666"/>
      <c r="DI28" s="666"/>
      <c r="DJ28" s="666"/>
      <c r="DK28" s="666"/>
      <c r="DL28" s="616" t="s">
        <v>75</v>
      </c>
      <c r="DM28" s="616" t="s">
        <v>75</v>
      </c>
      <c r="DN28" s="666"/>
      <c r="DO28" s="666"/>
      <c r="DP28" s="666"/>
      <c r="DQ28" s="666"/>
      <c r="DR28" s="666"/>
      <c r="DS28" s="616" t="s">
        <v>75</v>
      </c>
      <c r="DT28" s="616" t="s">
        <v>75</v>
      </c>
      <c r="DU28" s="666"/>
      <c r="DV28" s="666"/>
      <c r="DW28" s="666"/>
      <c r="DX28" s="666"/>
      <c r="DY28" s="666"/>
      <c r="DZ28" s="616" t="s">
        <v>75</v>
      </c>
      <c r="EA28" s="616" t="s">
        <v>75</v>
      </c>
      <c r="EB28" s="666"/>
      <c r="EC28" s="666"/>
      <c r="ED28" s="667"/>
      <c r="EE28" s="666"/>
      <c r="EF28" s="666"/>
      <c r="EG28" s="616" t="s">
        <v>75</v>
      </c>
      <c r="EH28" s="616" t="s">
        <v>75</v>
      </c>
      <c r="EI28" s="666"/>
      <c r="EJ28" s="666"/>
      <c r="EK28" s="666"/>
      <c r="EL28" s="666"/>
      <c r="EM28" s="666"/>
      <c r="EN28" s="616" t="s">
        <v>75</v>
      </c>
      <c r="EO28" s="616" t="s">
        <v>75</v>
      </c>
      <c r="EP28" s="666"/>
      <c r="EQ28" s="666"/>
      <c r="ER28" s="666"/>
      <c r="ES28" s="666"/>
      <c r="ET28" s="666"/>
      <c r="EU28" s="616" t="s">
        <v>75</v>
      </c>
      <c r="EV28" s="616" t="s">
        <v>75</v>
      </c>
      <c r="EW28" s="666"/>
      <c r="EX28" s="666"/>
      <c r="EY28" s="666"/>
      <c r="EZ28" s="616" t="s">
        <v>75</v>
      </c>
      <c r="FA28" s="616" t="s">
        <v>75</v>
      </c>
      <c r="FB28" s="616" t="s">
        <v>75</v>
      </c>
      <c r="FC28" s="616" t="s">
        <v>75</v>
      </c>
      <c r="FD28" s="666"/>
      <c r="FE28" s="666"/>
      <c r="FF28" s="666"/>
      <c r="FG28" s="666"/>
      <c r="FH28" s="666"/>
      <c r="FI28" s="661" t="s">
        <v>75</v>
      </c>
      <c r="FJ28" s="616" t="s">
        <v>75</v>
      </c>
      <c r="FK28" s="666"/>
      <c r="FL28" s="666"/>
      <c r="FM28" s="666"/>
      <c r="FN28" s="666"/>
      <c r="FO28" s="666"/>
      <c r="FP28" s="834" t="s">
        <v>1665</v>
      </c>
      <c r="FQ28" s="834" t="s">
        <v>1665</v>
      </c>
      <c r="FR28" s="834" t="s">
        <v>1665</v>
      </c>
      <c r="FW28" s="834" t="s">
        <v>1665</v>
      </c>
      <c r="FX28" s="834" t="s">
        <v>1665</v>
      </c>
      <c r="GD28" s="834" t="s">
        <v>1665</v>
      </c>
      <c r="GE28" s="834" t="s">
        <v>1665</v>
      </c>
      <c r="GH28" s="834" t="s">
        <v>1665</v>
      </c>
      <c r="GK28" s="834" t="s">
        <v>1665</v>
      </c>
      <c r="GL28" s="834" t="s">
        <v>1665</v>
      </c>
      <c r="GM28" s="615"/>
      <c r="GR28" s="834" t="s">
        <v>1665</v>
      </c>
      <c r="GS28" s="834" t="s">
        <v>1665</v>
      </c>
      <c r="GY28" s="834" t="s">
        <v>1665</v>
      </c>
      <c r="GZ28" s="834" t="s">
        <v>1665</v>
      </c>
      <c r="HF28" s="834" t="s">
        <v>1665</v>
      </c>
      <c r="HG28" s="834" t="s">
        <v>1665</v>
      </c>
      <c r="HH28" s="834" t="s">
        <v>1665</v>
      </c>
      <c r="HI28" s="834" t="s">
        <v>1665</v>
      </c>
      <c r="HM28" s="834" t="s">
        <v>1665</v>
      </c>
      <c r="HN28" s="834" t="s">
        <v>1665</v>
      </c>
      <c r="HQ28" s="834" t="s">
        <v>1665</v>
      </c>
      <c r="HR28" s="862"/>
      <c r="HT28" s="616" t="s">
        <v>1937</v>
      </c>
      <c r="HU28" s="616" t="s">
        <v>75</v>
      </c>
      <c r="IA28" s="616" t="s">
        <v>75</v>
      </c>
      <c r="IB28" s="616" t="s">
        <v>75</v>
      </c>
      <c r="IH28" s="616" t="s">
        <v>75</v>
      </c>
      <c r="II28" s="616" t="s">
        <v>75</v>
      </c>
      <c r="IO28" s="616" t="s">
        <v>75</v>
      </c>
      <c r="IP28" s="616" t="s">
        <v>75</v>
      </c>
      <c r="IV28" s="616" t="s">
        <v>75</v>
      </c>
      <c r="IW28" s="661" t="s">
        <v>75</v>
      </c>
      <c r="JD28" s="616" t="s">
        <v>75</v>
      </c>
      <c r="JK28" s="616" t="s">
        <v>75</v>
      </c>
      <c r="JQ28" s="616" t="s">
        <v>75</v>
      </c>
      <c r="JR28" s="616" t="s">
        <v>75</v>
      </c>
      <c r="JS28" s="616" t="s">
        <v>75</v>
      </c>
      <c r="JY28" s="616" t="s">
        <v>75</v>
      </c>
      <c r="JZ28" s="868"/>
      <c r="KF28" s="616" t="s">
        <v>75</v>
      </c>
      <c r="KM28" s="616" t="s">
        <v>75</v>
      </c>
      <c r="KT28" s="616" t="s">
        <v>75</v>
      </c>
      <c r="KZ28" s="834" t="s">
        <v>1665</v>
      </c>
      <c r="LA28" s="834" t="s">
        <v>1665</v>
      </c>
      <c r="LB28" s="834" t="s">
        <v>1665</v>
      </c>
      <c r="LC28" s="834" t="s">
        <v>1665</v>
      </c>
      <c r="LD28" s="834" t="s">
        <v>1665</v>
      </c>
      <c r="LE28" s="836" t="s">
        <v>1665</v>
      </c>
      <c r="LF28" s="835" t="s">
        <v>1665</v>
      </c>
      <c r="LG28" s="876" t="s">
        <v>1665</v>
      </c>
      <c r="LH28" s="834" t="s">
        <v>1665</v>
      </c>
      <c r="LO28" s="616" t="s">
        <v>75</v>
      </c>
      <c r="LP28" s="616" t="s">
        <v>75</v>
      </c>
      <c r="LU28" s="834" t="s">
        <v>1665</v>
      </c>
      <c r="LV28" s="834" t="s">
        <v>1665</v>
      </c>
      <c r="MC28" s="616" t="s">
        <v>75</v>
      </c>
      <c r="MI28" s="834" t="s">
        <v>1665</v>
      </c>
      <c r="MJ28" s="834" t="s">
        <v>1665</v>
      </c>
      <c r="MK28" s="864"/>
      <c r="MP28" s="834" t="s">
        <v>1665</v>
      </c>
      <c r="MQ28" s="834" t="s">
        <v>1665</v>
      </c>
      <c r="MU28" s="834" t="s">
        <v>1665</v>
      </c>
      <c r="MW28" s="834" t="s">
        <v>1665</v>
      </c>
      <c r="MX28" s="834" t="s">
        <v>1665</v>
      </c>
      <c r="ND28" s="834" t="s">
        <v>1665</v>
      </c>
      <c r="NE28" s="834" t="s">
        <v>1665</v>
      </c>
      <c r="NG28" s="834" t="s">
        <v>1665</v>
      </c>
      <c r="NH28" s="834" t="s">
        <v>1665</v>
      </c>
      <c r="NI28" s="834" t="s">
        <v>1665</v>
      </c>
      <c r="NK28" s="834" t="s">
        <v>1665</v>
      </c>
      <c r="NL28" s="834" t="s">
        <v>1665</v>
      </c>
      <c r="NR28" s="834" t="s">
        <v>1665</v>
      </c>
      <c r="NS28" s="834" t="s">
        <v>1665</v>
      </c>
      <c r="NX28" s="834" t="s">
        <v>1665</v>
      </c>
      <c r="NY28" s="834" t="s">
        <v>1665</v>
      </c>
      <c r="NZ28" s="834" t="s">
        <v>1665</v>
      </c>
      <c r="OF28" s="834" t="s">
        <v>1665</v>
      </c>
      <c r="OG28" s="834" t="s">
        <v>1665</v>
      </c>
      <c r="OM28" s="834" t="s">
        <v>1665</v>
      </c>
      <c r="ON28" s="834" t="s">
        <v>1665</v>
      </c>
      <c r="OQ28" s="834" t="s">
        <v>1665</v>
      </c>
    </row>
    <row r="29" spans="1:407" ht="19">
      <c r="A29" s="485" t="s">
        <v>26</v>
      </c>
      <c r="B29" s="485" t="s">
        <v>238</v>
      </c>
      <c r="C29" s="624" t="s">
        <v>62</v>
      </c>
      <c r="D29" s="636">
        <v>43930</v>
      </c>
      <c r="E29" s="636">
        <v>44043</v>
      </c>
      <c r="F29" s="636"/>
      <c r="G29" s="636"/>
      <c r="H29" s="618"/>
      <c r="I29" s="618"/>
      <c r="J29" s="618"/>
      <c r="K29" s="619"/>
      <c r="AP29" s="615"/>
      <c r="AY29" s="616" t="s">
        <v>75</v>
      </c>
      <c r="AZ29" s="616" t="s">
        <v>75</v>
      </c>
      <c r="BA29" s="616" t="s">
        <v>75</v>
      </c>
      <c r="BB29" s="616" t="s">
        <v>75</v>
      </c>
      <c r="BC29" s="616" t="s">
        <v>75</v>
      </c>
      <c r="BD29" s="616" t="s">
        <v>75</v>
      </c>
      <c r="BE29" s="616" t="s">
        <v>75</v>
      </c>
      <c r="BF29" s="616" t="s">
        <v>75</v>
      </c>
      <c r="BG29" s="616" t="s">
        <v>75</v>
      </c>
      <c r="BH29" s="616" t="s">
        <v>75</v>
      </c>
      <c r="BI29" s="616" t="s">
        <v>75</v>
      </c>
      <c r="BJ29" s="616" t="s">
        <v>75</v>
      </c>
      <c r="BK29" s="616" t="s">
        <v>75</v>
      </c>
      <c r="BL29" s="616" t="s">
        <v>75</v>
      </c>
      <c r="BM29" s="616" t="s">
        <v>75</v>
      </c>
      <c r="BN29" s="616" t="s">
        <v>75</v>
      </c>
      <c r="BO29" s="616" t="s">
        <v>75</v>
      </c>
      <c r="BP29" s="616" t="s">
        <v>75</v>
      </c>
      <c r="BQ29" s="616" t="s">
        <v>75</v>
      </c>
      <c r="BR29" s="616" t="s">
        <v>75</v>
      </c>
      <c r="BS29" s="616" t="s">
        <v>75</v>
      </c>
      <c r="BT29" s="617" t="s">
        <v>75</v>
      </c>
      <c r="BU29" s="616" t="s">
        <v>75</v>
      </c>
      <c r="BV29" s="616" t="s">
        <v>75</v>
      </c>
      <c r="BW29" s="616" t="s">
        <v>75</v>
      </c>
      <c r="BX29" s="616" t="s">
        <v>75</v>
      </c>
      <c r="BY29" s="616" t="s">
        <v>75</v>
      </c>
      <c r="BZ29" s="616" t="s">
        <v>75</v>
      </c>
      <c r="CA29" s="616" t="s">
        <v>75</v>
      </c>
      <c r="CB29" s="616" t="s">
        <v>75</v>
      </c>
      <c r="CC29" s="616" t="s">
        <v>75</v>
      </c>
      <c r="CD29" s="616" t="s">
        <v>75</v>
      </c>
      <c r="CE29" s="616" t="s">
        <v>75</v>
      </c>
      <c r="CF29" s="616" t="s">
        <v>75</v>
      </c>
      <c r="CG29" s="616" t="s">
        <v>75</v>
      </c>
      <c r="CH29" s="616" t="s">
        <v>75</v>
      </c>
      <c r="CI29" s="616" t="s">
        <v>75</v>
      </c>
      <c r="CJ29" s="616" t="s">
        <v>75</v>
      </c>
      <c r="CK29" s="616" t="s">
        <v>75</v>
      </c>
      <c r="CL29" s="616" t="s">
        <v>75</v>
      </c>
      <c r="CM29" s="616" t="s">
        <v>75</v>
      </c>
      <c r="CN29" s="616" t="s">
        <v>75</v>
      </c>
      <c r="CO29" s="616" t="s">
        <v>75</v>
      </c>
      <c r="CP29" s="616" t="s">
        <v>75</v>
      </c>
      <c r="CQ29" s="616" t="s">
        <v>75</v>
      </c>
      <c r="CR29" s="616" t="s">
        <v>75</v>
      </c>
      <c r="CS29" s="616" t="s">
        <v>75</v>
      </c>
      <c r="CT29" s="616" t="s">
        <v>75</v>
      </c>
      <c r="CU29" s="616" t="s">
        <v>75</v>
      </c>
      <c r="CV29" s="616" t="s">
        <v>75</v>
      </c>
      <c r="CW29" s="616" t="s">
        <v>75</v>
      </c>
      <c r="CX29" s="616" t="s">
        <v>75</v>
      </c>
      <c r="CY29" s="617" t="s">
        <v>75</v>
      </c>
      <c r="CZ29" s="616" t="s">
        <v>75</v>
      </c>
      <c r="DA29" s="616" t="s">
        <v>75</v>
      </c>
      <c r="DB29" s="616" t="s">
        <v>75</v>
      </c>
      <c r="DC29" s="616" t="s">
        <v>75</v>
      </c>
      <c r="DD29" s="616" t="s">
        <v>75</v>
      </c>
      <c r="DE29" s="616" t="s">
        <v>75</v>
      </c>
      <c r="DF29" s="616" t="s">
        <v>75</v>
      </c>
      <c r="DG29" s="616" t="s">
        <v>75</v>
      </c>
      <c r="DH29" s="616" t="s">
        <v>75</v>
      </c>
      <c r="DI29" s="616" t="s">
        <v>75</v>
      </c>
      <c r="DJ29" s="616" t="s">
        <v>75</v>
      </c>
      <c r="DK29" s="616" t="s">
        <v>75</v>
      </c>
      <c r="DL29" s="616" t="s">
        <v>75</v>
      </c>
      <c r="DM29" s="616" t="s">
        <v>75</v>
      </c>
      <c r="DN29" s="616" t="s">
        <v>75</v>
      </c>
      <c r="DO29" s="616" t="s">
        <v>75</v>
      </c>
      <c r="DP29" s="616" t="s">
        <v>75</v>
      </c>
      <c r="DQ29" s="616" t="s">
        <v>75</v>
      </c>
      <c r="DR29" s="616" t="s">
        <v>75</v>
      </c>
      <c r="DS29" s="616" t="s">
        <v>75</v>
      </c>
      <c r="DT29" s="616" t="s">
        <v>75</v>
      </c>
      <c r="DU29" s="616" t="s">
        <v>75</v>
      </c>
      <c r="DV29" s="616" t="s">
        <v>75</v>
      </c>
      <c r="DW29" s="616" t="s">
        <v>75</v>
      </c>
      <c r="DX29" s="616" t="s">
        <v>75</v>
      </c>
      <c r="DY29" s="616" t="s">
        <v>75</v>
      </c>
      <c r="DZ29" s="616" t="s">
        <v>75</v>
      </c>
      <c r="EA29" s="616" t="s">
        <v>75</v>
      </c>
      <c r="EB29" s="616" t="s">
        <v>75</v>
      </c>
      <c r="EC29" s="617" t="s">
        <v>75</v>
      </c>
      <c r="ED29" s="616" t="s">
        <v>75</v>
      </c>
      <c r="EE29" s="616" t="s">
        <v>75</v>
      </c>
      <c r="EF29" s="616" t="s">
        <v>75</v>
      </c>
      <c r="EG29" s="616" t="s">
        <v>75</v>
      </c>
      <c r="EH29" s="616" t="s">
        <v>75</v>
      </c>
      <c r="EI29" s="616" t="s">
        <v>75</v>
      </c>
      <c r="EJ29" s="616" t="s">
        <v>75</v>
      </c>
      <c r="EK29" s="616" t="s">
        <v>75</v>
      </c>
      <c r="EL29" s="616" t="s">
        <v>75</v>
      </c>
      <c r="EM29" s="616" t="s">
        <v>75</v>
      </c>
      <c r="EN29" s="616" t="s">
        <v>75</v>
      </c>
      <c r="EO29" s="616" t="s">
        <v>75</v>
      </c>
      <c r="EP29" s="616" t="s">
        <v>75</v>
      </c>
      <c r="EQ29" s="616" t="s">
        <v>75</v>
      </c>
      <c r="ER29" s="616" t="s">
        <v>75</v>
      </c>
      <c r="ES29" s="616" t="s">
        <v>75</v>
      </c>
      <c r="ET29" s="616" t="s">
        <v>75</v>
      </c>
      <c r="EU29" s="616" t="s">
        <v>75</v>
      </c>
      <c r="EV29" s="616" t="s">
        <v>75</v>
      </c>
      <c r="EW29" s="616" t="s">
        <v>75</v>
      </c>
      <c r="EX29" s="616" t="s">
        <v>75</v>
      </c>
      <c r="EY29" s="616" t="s">
        <v>75</v>
      </c>
      <c r="EZ29" s="616" t="s">
        <v>75</v>
      </c>
      <c r="FA29" s="616" t="s">
        <v>75</v>
      </c>
      <c r="FB29" s="616" t="s">
        <v>75</v>
      </c>
      <c r="FC29" s="616" t="s">
        <v>75</v>
      </c>
      <c r="FD29" s="616" t="s">
        <v>75</v>
      </c>
      <c r="FE29" s="616" t="s">
        <v>75</v>
      </c>
      <c r="FF29" s="616" t="s">
        <v>75</v>
      </c>
      <c r="FG29" s="616" t="s">
        <v>75</v>
      </c>
      <c r="FH29" s="617" t="s">
        <v>75</v>
      </c>
      <c r="FI29" s="667"/>
      <c r="FJ29" s="666"/>
      <c r="FK29" s="666"/>
      <c r="FL29" s="666"/>
      <c r="FM29" s="666"/>
      <c r="FN29" s="666"/>
      <c r="FO29" s="666"/>
      <c r="FP29" s="666"/>
      <c r="FQ29" s="666"/>
      <c r="FR29" s="666"/>
      <c r="GM29" s="615"/>
      <c r="GR29" s="662"/>
      <c r="GS29" s="663"/>
      <c r="HR29" s="862"/>
      <c r="HU29" s="616" t="s">
        <v>75</v>
      </c>
      <c r="IO29" s="616" t="s">
        <v>75</v>
      </c>
      <c r="IP29" s="616" t="s">
        <v>75</v>
      </c>
      <c r="IW29" s="864"/>
      <c r="JR29" s="616" t="s">
        <v>75</v>
      </c>
      <c r="JX29" s="616" t="s">
        <v>75</v>
      </c>
      <c r="JZ29" s="868"/>
      <c r="LC29" s="834" t="s">
        <v>1665</v>
      </c>
      <c r="LD29" s="834" t="s">
        <v>1665</v>
      </c>
      <c r="LE29" s="836" t="s">
        <v>1665</v>
      </c>
      <c r="LF29" s="835" t="s">
        <v>1665</v>
      </c>
      <c r="LG29" s="876" t="s">
        <v>1665</v>
      </c>
      <c r="LH29" s="834" t="s">
        <v>1665</v>
      </c>
      <c r="LT29" s="834" t="s">
        <v>1665</v>
      </c>
      <c r="LU29" s="834" t="s">
        <v>1665</v>
      </c>
      <c r="LV29" s="834" t="s">
        <v>1665</v>
      </c>
      <c r="MK29" s="864"/>
      <c r="MP29" s="834" t="s">
        <v>1665</v>
      </c>
      <c r="MQ29" s="834" t="s">
        <v>1665</v>
      </c>
      <c r="MU29" s="834" t="s">
        <v>1665</v>
      </c>
      <c r="MW29" s="834" t="s">
        <v>1665</v>
      </c>
      <c r="MX29" s="834" t="s">
        <v>1665</v>
      </c>
      <c r="ND29" s="834" t="s">
        <v>1665</v>
      </c>
      <c r="NE29" s="834" t="s">
        <v>1665</v>
      </c>
      <c r="NG29" s="834" t="s">
        <v>1665</v>
      </c>
      <c r="NH29" s="834" t="s">
        <v>1665</v>
      </c>
      <c r="NI29" s="834" t="s">
        <v>1665</v>
      </c>
      <c r="NJ29" s="834" t="s">
        <v>1665</v>
      </c>
      <c r="NK29" s="834" t="s">
        <v>1665</v>
      </c>
      <c r="NL29" s="834" t="s">
        <v>1665</v>
      </c>
      <c r="NP29" s="834" t="s">
        <v>1665</v>
      </c>
      <c r="NQ29" s="834" t="s">
        <v>1665</v>
      </c>
      <c r="NR29" s="834" t="s">
        <v>1665</v>
      </c>
      <c r="NS29" s="834" t="s">
        <v>1665</v>
      </c>
      <c r="NX29" s="834" t="s">
        <v>1665</v>
      </c>
      <c r="NY29" s="834" t="s">
        <v>1665</v>
      </c>
      <c r="NZ29" s="834" t="s">
        <v>1665</v>
      </c>
      <c r="OF29" s="834" t="s">
        <v>1665</v>
      </c>
      <c r="OG29" s="834" t="s">
        <v>1665</v>
      </c>
      <c r="OM29" s="834" t="s">
        <v>1665</v>
      </c>
      <c r="ON29" s="834" t="s">
        <v>1665</v>
      </c>
    </row>
    <row r="30" spans="1:407" ht="19">
      <c r="A30" s="485" t="s">
        <v>27</v>
      </c>
      <c r="B30" s="485" t="s">
        <v>152</v>
      </c>
      <c r="C30" s="624" t="s">
        <v>63</v>
      </c>
      <c r="D30" s="636">
        <v>43928</v>
      </c>
      <c r="E30" s="636">
        <v>43996</v>
      </c>
      <c r="F30" s="636"/>
      <c r="G30" s="636"/>
      <c r="H30" s="612"/>
      <c r="I30" s="612"/>
      <c r="J30" s="612"/>
      <c r="K30" s="613"/>
      <c r="AP30" s="615"/>
      <c r="AW30" s="616" t="s">
        <v>75</v>
      </c>
      <c r="AX30" s="616" t="s">
        <v>75</v>
      </c>
      <c r="AY30" s="616" t="s">
        <v>75</v>
      </c>
      <c r="AZ30" s="616" t="s">
        <v>75</v>
      </c>
      <c r="BA30" s="616" t="s">
        <v>75</v>
      </c>
      <c r="BB30" s="616" t="s">
        <v>75</v>
      </c>
      <c r="BC30" s="616" t="s">
        <v>75</v>
      </c>
      <c r="BD30" s="616" t="s">
        <v>75</v>
      </c>
      <c r="BE30" s="616" t="s">
        <v>75</v>
      </c>
      <c r="BF30" s="616" t="s">
        <v>75</v>
      </c>
      <c r="BG30" s="616" t="s">
        <v>75</v>
      </c>
      <c r="BH30" s="616" t="s">
        <v>75</v>
      </c>
      <c r="BI30" s="616" t="s">
        <v>75</v>
      </c>
      <c r="BJ30" s="616" t="s">
        <v>75</v>
      </c>
      <c r="BK30" s="616" t="s">
        <v>75</v>
      </c>
      <c r="BL30" s="616" t="s">
        <v>75</v>
      </c>
      <c r="BM30" s="616" t="s">
        <v>75</v>
      </c>
      <c r="BN30" s="616" t="s">
        <v>75</v>
      </c>
      <c r="BO30" s="616" t="s">
        <v>75</v>
      </c>
      <c r="BP30" s="616" t="s">
        <v>75</v>
      </c>
      <c r="BQ30" s="616" t="s">
        <v>75</v>
      </c>
      <c r="BR30" s="616" t="s">
        <v>75</v>
      </c>
      <c r="BS30" s="616" t="s">
        <v>75</v>
      </c>
      <c r="BT30" s="617" t="s">
        <v>75</v>
      </c>
      <c r="BU30" s="616" t="s">
        <v>75</v>
      </c>
      <c r="BV30" s="616" t="s">
        <v>75</v>
      </c>
      <c r="BW30" s="616" t="s">
        <v>75</v>
      </c>
      <c r="BX30" s="616" t="s">
        <v>75</v>
      </c>
      <c r="BY30" s="616" t="s">
        <v>75</v>
      </c>
      <c r="BZ30" s="616" t="s">
        <v>75</v>
      </c>
      <c r="CA30" s="616" t="s">
        <v>75</v>
      </c>
      <c r="CB30" s="616" t="s">
        <v>75</v>
      </c>
      <c r="CC30" s="616" t="s">
        <v>75</v>
      </c>
      <c r="CD30" s="616" t="s">
        <v>75</v>
      </c>
      <c r="CE30" s="616" t="s">
        <v>75</v>
      </c>
      <c r="CF30" s="616" t="s">
        <v>75</v>
      </c>
      <c r="CG30" s="616" t="s">
        <v>75</v>
      </c>
      <c r="CH30" s="616" t="s">
        <v>75</v>
      </c>
      <c r="CI30" s="616" t="s">
        <v>75</v>
      </c>
      <c r="CJ30" s="616" t="s">
        <v>75</v>
      </c>
      <c r="CK30" s="616" t="s">
        <v>75</v>
      </c>
      <c r="CL30" s="616" t="s">
        <v>75</v>
      </c>
      <c r="CM30" s="616" t="s">
        <v>75</v>
      </c>
      <c r="CN30" s="616" t="s">
        <v>75</v>
      </c>
      <c r="CO30" s="616" t="s">
        <v>75</v>
      </c>
      <c r="CP30" s="616" t="s">
        <v>75</v>
      </c>
      <c r="CQ30" s="616" t="s">
        <v>75</v>
      </c>
      <c r="CR30" s="616" t="s">
        <v>75</v>
      </c>
      <c r="CS30" s="616" t="s">
        <v>75</v>
      </c>
      <c r="CT30" s="616" t="s">
        <v>75</v>
      </c>
      <c r="CU30" s="616" t="s">
        <v>75</v>
      </c>
      <c r="CV30" s="616" t="s">
        <v>75</v>
      </c>
      <c r="CW30" s="616" t="s">
        <v>75</v>
      </c>
      <c r="CX30" s="616" t="s">
        <v>75</v>
      </c>
      <c r="CY30" s="617" t="s">
        <v>75</v>
      </c>
      <c r="CZ30" s="616" t="s">
        <v>75</v>
      </c>
      <c r="DA30" s="616" t="s">
        <v>75</v>
      </c>
      <c r="DB30" s="616" t="s">
        <v>75</v>
      </c>
      <c r="DC30" s="616" t="s">
        <v>75</v>
      </c>
      <c r="DD30" s="616" t="s">
        <v>75</v>
      </c>
      <c r="DE30" s="616" t="s">
        <v>75</v>
      </c>
      <c r="DF30" s="616" t="s">
        <v>75</v>
      </c>
      <c r="DG30" s="616" t="s">
        <v>75</v>
      </c>
      <c r="DH30" s="616" t="s">
        <v>75</v>
      </c>
      <c r="DI30" s="616" t="s">
        <v>75</v>
      </c>
      <c r="DJ30" s="616" t="s">
        <v>75</v>
      </c>
      <c r="DK30" s="616" t="s">
        <v>75</v>
      </c>
      <c r="DL30" s="616" t="s">
        <v>75</v>
      </c>
      <c r="DM30" s="616" t="s">
        <v>75</v>
      </c>
      <c r="DN30" s="666"/>
      <c r="DO30" s="666"/>
      <c r="DP30" s="666"/>
      <c r="DQ30" s="666"/>
      <c r="DR30" s="666"/>
      <c r="DS30" s="616" t="s">
        <v>75</v>
      </c>
      <c r="DT30" s="616" t="s">
        <v>75</v>
      </c>
      <c r="DU30" s="666"/>
      <c r="DV30" s="666"/>
      <c r="DW30" s="666"/>
      <c r="DX30" s="666"/>
      <c r="DY30" s="666"/>
      <c r="DZ30" s="616" t="s">
        <v>75</v>
      </c>
      <c r="EA30" s="616" t="s">
        <v>75</v>
      </c>
      <c r="EB30" s="666"/>
      <c r="EC30" s="666"/>
      <c r="ED30" s="667"/>
      <c r="EE30" s="666"/>
      <c r="EF30" s="666"/>
      <c r="EG30" s="616" t="s">
        <v>75</v>
      </c>
      <c r="EH30" s="616" t="s">
        <v>75</v>
      </c>
      <c r="EI30" s="666"/>
      <c r="EJ30" s="666"/>
      <c r="EK30" s="666"/>
      <c r="EL30" s="666"/>
      <c r="EM30" s="666"/>
      <c r="EN30" s="616" t="s">
        <v>75</v>
      </c>
      <c r="EO30" s="616" t="s">
        <v>75</v>
      </c>
      <c r="EP30" s="666"/>
      <c r="EQ30" s="666"/>
      <c r="ER30" s="666"/>
      <c r="ES30" s="666"/>
      <c r="ET30" s="666"/>
      <c r="EU30" s="616" t="s">
        <v>75</v>
      </c>
      <c r="EV30" s="616" t="s">
        <v>75</v>
      </c>
      <c r="EW30" s="666"/>
      <c r="EX30" s="666"/>
      <c r="EY30" s="666"/>
      <c r="EZ30" s="616" t="s">
        <v>75</v>
      </c>
      <c r="FA30" s="616" t="s">
        <v>75</v>
      </c>
      <c r="FB30" s="616" t="s">
        <v>75</v>
      </c>
      <c r="FC30" s="616" t="s">
        <v>75</v>
      </c>
      <c r="FD30" s="666"/>
      <c r="FE30" s="666"/>
      <c r="FF30" s="666"/>
      <c r="FG30" s="666"/>
      <c r="FH30" s="666"/>
      <c r="FI30" s="661" t="s">
        <v>75</v>
      </c>
      <c r="FJ30" s="616" t="s">
        <v>75</v>
      </c>
      <c r="FK30" s="666"/>
      <c r="FL30" s="666"/>
      <c r="FM30" s="666"/>
      <c r="FN30" s="666"/>
      <c r="FO30" s="666"/>
      <c r="FP30" s="660" t="s">
        <v>75</v>
      </c>
      <c r="FQ30" s="660" t="s">
        <v>75</v>
      </c>
      <c r="FR30" s="660" t="s">
        <v>75</v>
      </c>
      <c r="FT30" s="834" t="s">
        <v>1665</v>
      </c>
      <c r="FU30" s="834" t="s">
        <v>1665</v>
      </c>
      <c r="FV30" s="834" t="s">
        <v>1665</v>
      </c>
      <c r="FW30" s="834" t="s">
        <v>1665</v>
      </c>
      <c r="FX30" s="834" t="s">
        <v>1665</v>
      </c>
      <c r="GD30" s="660" t="s">
        <v>75</v>
      </c>
      <c r="GE30" s="660" t="s">
        <v>75</v>
      </c>
      <c r="GK30" s="660" t="s">
        <v>75</v>
      </c>
      <c r="GL30" s="660" t="s">
        <v>75</v>
      </c>
      <c r="GM30" s="836" t="s">
        <v>1665</v>
      </c>
      <c r="GR30" s="660" t="s">
        <v>75</v>
      </c>
      <c r="GS30" s="660" t="s">
        <v>75</v>
      </c>
      <c r="GY30" s="660" t="s">
        <v>75</v>
      </c>
      <c r="GZ30" s="660" t="s">
        <v>75</v>
      </c>
      <c r="HA30" s="660" t="s">
        <v>75</v>
      </c>
      <c r="HB30" s="660" t="s">
        <v>75</v>
      </c>
      <c r="HC30" s="660" t="s">
        <v>75</v>
      </c>
      <c r="HD30" s="660" t="s">
        <v>75</v>
      </c>
      <c r="HE30" s="660" t="s">
        <v>75</v>
      </c>
      <c r="HF30" s="660" t="s">
        <v>75</v>
      </c>
      <c r="HG30" s="660" t="s">
        <v>75</v>
      </c>
      <c r="HH30" s="660" t="s">
        <v>75</v>
      </c>
      <c r="HI30" s="660" t="s">
        <v>75</v>
      </c>
      <c r="HM30" s="660" t="s">
        <v>75</v>
      </c>
      <c r="HN30" s="660" t="s">
        <v>75</v>
      </c>
      <c r="HR30" s="862"/>
      <c r="HT30" s="616" t="s">
        <v>75</v>
      </c>
      <c r="HU30" s="616" t="s">
        <v>75</v>
      </c>
      <c r="IA30" s="616" t="s">
        <v>75</v>
      </c>
      <c r="IB30" s="616" t="s">
        <v>75</v>
      </c>
      <c r="IH30" s="616" t="s">
        <v>75</v>
      </c>
      <c r="II30" s="616" t="s">
        <v>75</v>
      </c>
      <c r="IO30" s="616" t="s">
        <v>75</v>
      </c>
      <c r="IP30" s="616" t="s">
        <v>75</v>
      </c>
      <c r="IV30" s="616" t="s">
        <v>75</v>
      </c>
      <c r="IW30" s="661" t="s">
        <v>75</v>
      </c>
      <c r="IY30" s="616" t="s">
        <v>75</v>
      </c>
      <c r="JC30" s="616" t="s">
        <v>75</v>
      </c>
      <c r="JD30" s="616" t="s">
        <v>75</v>
      </c>
      <c r="JI30" s="616" t="s">
        <v>75</v>
      </c>
      <c r="JJ30" s="616" t="s">
        <v>75</v>
      </c>
      <c r="JK30" s="616" t="s">
        <v>75</v>
      </c>
      <c r="JQ30" s="616" t="s">
        <v>75</v>
      </c>
      <c r="JR30" s="616" t="s">
        <v>75</v>
      </c>
      <c r="JX30" s="616" t="s">
        <v>75</v>
      </c>
      <c r="JY30" s="616" t="s">
        <v>75</v>
      </c>
      <c r="JZ30" s="868"/>
      <c r="KE30" s="616" t="s">
        <v>75</v>
      </c>
      <c r="KF30" s="616" t="s">
        <v>75</v>
      </c>
      <c r="KL30" s="616" t="s">
        <v>75</v>
      </c>
      <c r="KM30" s="616" t="s">
        <v>75</v>
      </c>
      <c r="KS30" s="616" t="s">
        <v>75</v>
      </c>
      <c r="KT30" s="616" t="s">
        <v>75</v>
      </c>
      <c r="KZ30" s="616" t="s">
        <v>75</v>
      </c>
      <c r="LA30" s="616" t="s">
        <v>75</v>
      </c>
      <c r="LB30" s="834" t="s">
        <v>1665</v>
      </c>
      <c r="LC30" s="834" t="s">
        <v>1665</v>
      </c>
      <c r="LD30" s="834" t="s">
        <v>1665</v>
      </c>
      <c r="LE30" s="836" t="s">
        <v>1665</v>
      </c>
      <c r="LF30" s="835" t="s">
        <v>1665</v>
      </c>
      <c r="LG30" s="876" t="s">
        <v>1665</v>
      </c>
      <c r="LH30" s="834" t="s">
        <v>1665</v>
      </c>
      <c r="LI30" s="834" t="s">
        <v>1665</v>
      </c>
      <c r="LN30" s="616" t="s">
        <v>75</v>
      </c>
      <c r="LO30" s="616" t="s">
        <v>75</v>
      </c>
      <c r="LP30" s="616" t="s">
        <v>75</v>
      </c>
      <c r="LU30" s="616" t="s">
        <v>75</v>
      </c>
      <c r="LV30" s="616" t="s">
        <v>75</v>
      </c>
      <c r="MB30" s="616" t="s">
        <v>75</v>
      </c>
      <c r="MC30" s="616" t="s">
        <v>75</v>
      </c>
      <c r="MI30" s="616" t="s">
        <v>75</v>
      </c>
      <c r="MJ30" s="616" t="s">
        <v>75</v>
      </c>
      <c r="MK30" s="864"/>
      <c r="MP30" s="834" t="s">
        <v>1665</v>
      </c>
      <c r="MQ30" s="834" t="s">
        <v>1665</v>
      </c>
      <c r="MU30" s="834" t="s">
        <v>1665</v>
      </c>
      <c r="MW30" s="834" t="s">
        <v>1665</v>
      </c>
      <c r="MX30" s="834" t="s">
        <v>1665</v>
      </c>
      <c r="ND30" s="834" t="s">
        <v>1665</v>
      </c>
      <c r="NE30" s="834" t="s">
        <v>1665</v>
      </c>
      <c r="NG30" s="834" t="s">
        <v>1665</v>
      </c>
      <c r="NH30" s="834" t="s">
        <v>1665</v>
      </c>
      <c r="NI30" s="834" t="s">
        <v>1665</v>
      </c>
      <c r="NJ30" s="834" t="s">
        <v>1665</v>
      </c>
      <c r="NK30" s="834" t="s">
        <v>1665</v>
      </c>
      <c r="NL30" s="834" t="s">
        <v>1665</v>
      </c>
      <c r="NR30" s="834" t="s">
        <v>1665</v>
      </c>
      <c r="NS30" s="834" t="s">
        <v>1665</v>
      </c>
      <c r="NW30" s="834" t="s">
        <v>1665</v>
      </c>
      <c r="NX30" s="834" t="s">
        <v>1665</v>
      </c>
      <c r="NY30" s="834" t="s">
        <v>1665</v>
      </c>
      <c r="NZ30" s="834" t="s">
        <v>1665</v>
      </c>
      <c r="OF30" s="834" t="s">
        <v>1665</v>
      </c>
      <c r="OG30" s="834" t="s">
        <v>1665</v>
      </c>
      <c r="OM30" s="834" t="s">
        <v>1665</v>
      </c>
      <c r="ON30" s="834" t="s">
        <v>1665</v>
      </c>
      <c r="OQ30" s="834" t="s">
        <v>1665</v>
      </c>
    </row>
    <row r="31" spans="1:407" ht="19">
      <c r="A31" s="485" t="s">
        <v>28</v>
      </c>
      <c r="B31" s="485" t="s">
        <v>1334</v>
      </c>
      <c r="C31" s="624" t="s">
        <v>64</v>
      </c>
      <c r="D31" s="636">
        <v>43929</v>
      </c>
      <c r="E31" s="636">
        <v>44012</v>
      </c>
      <c r="F31" s="636"/>
      <c r="G31" s="636"/>
      <c r="H31" s="834" t="s">
        <v>1665</v>
      </c>
      <c r="I31" s="834" t="s">
        <v>1665</v>
      </c>
      <c r="J31" s="834" t="s">
        <v>1665</v>
      </c>
      <c r="K31" s="836" t="s">
        <v>1665</v>
      </c>
      <c r="L31" s="834" t="s">
        <v>1665</v>
      </c>
      <c r="M31" s="834" t="s">
        <v>1665</v>
      </c>
      <c r="N31" s="834" t="s">
        <v>1665</v>
      </c>
      <c r="O31" s="834" t="s">
        <v>1665</v>
      </c>
      <c r="P31" s="834" t="s">
        <v>1665</v>
      </c>
      <c r="R31" s="616" t="s">
        <v>75</v>
      </c>
      <c r="S31" s="834" t="s">
        <v>1665</v>
      </c>
      <c r="Y31" s="616" t="s">
        <v>75</v>
      </c>
      <c r="Z31" s="834" t="s">
        <v>1665</v>
      </c>
      <c r="AE31" s="834" t="s">
        <v>1665</v>
      </c>
      <c r="AF31" s="616" t="s">
        <v>75</v>
      </c>
      <c r="AG31" s="834" t="s">
        <v>1665</v>
      </c>
      <c r="AM31" s="616" t="s">
        <v>75</v>
      </c>
      <c r="AN31" s="834" t="s">
        <v>1665</v>
      </c>
      <c r="AP31" s="615"/>
      <c r="AT31" s="616" t="s">
        <v>75</v>
      </c>
      <c r="AU31" s="834" t="s">
        <v>1665</v>
      </c>
      <c r="AX31" s="616" t="s">
        <v>75</v>
      </c>
      <c r="AY31" s="616" t="s">
        <v>75</v>
      </c>
      <c r="AZ31" s="616" t="s">
        <v>75</v>
      </c>
      <c r="BA31" s="616" t="s">
        <v>75</v>
      </c>
      <c r="BB31" s="616" t="s">
        <v>75</v>
      </c>
      <c r="BC31" s="616" t="s">
        <v>75</v>
      </c>
      <c r="BD31" s="616" t="s">
        <v>75</v>
      </c>
      <c r="BE31" s="616" t="s">
        <v>75</v>
      </c>
      <c r="BF31" s="616" t="s">
        <v>75</v>
      </c>
      <c r="BG31" s="616" t="s">
        <v>75</v>
      </c>
      <c r="BH31" s="616" t="s">
        <v>75</v>
      </c>
      <c r="BI31" s="616" t="s">
        <v>75</v>
      </c>
      <c r="BJ31" s="616" t="s">
        <v>75</v>
      </c>
      <c r="BK31" s="616" t="s">
        <v>75</v>
      </c>
      <c r="BL31" s="616" t="s">
        <v>75</v>
      </c>
      <c r="BM31" s="616" t="s">
        <v>75</v>
      </c>
      <c r="BN31" s="616" t="s">
        <v>75</v>
      </c>
      <c r="BO31" s="616" t="s">
        <v>75</v>
      </c>
      <c r="BP31" s="616" t="s">
        <v>75</v>
      </c>
      <c r="BQ31" s="616" t="s">
        <v>75</v>
      </c>
      <c r="BR31" s="616" t="s">
        <v>75</v>
      </c>
      <c r="BS31" s="616" t="s">
        <v>75</v>
      </c>
      <c r="BT31" s="617" t="s">
        <v>75</v>
      </c>
      <c r="BU31" s="616" t="s">
        <v>75</v>
      </c>
      <c r="BV31" s="616" t="s">
        <v>75</v>
      </c>
      <c r="BW31" s="616" t="s">
        <v>75</v>
      </c>
      <c r="BX31" s="616" t="s">
        <v>75</v>
      </c>
      <c r="BY31" s="616" t="s">
        <v>75</v>
      </c>
      <c r="BZ31" s="616" t="s">
        <v>75</v>
      </c>
      <c r="CA31" s="616" t="s">
        <v>75</v>
      </c>
      <c r="CB31" s="616" t="s">
        <v>75</v>
      </c>
      <c r="CC31" s="616" t="s">
        <v>75</v>
      </c>
      <c r="CD31" s="616" t="s">
        <v>75</v>
      </c>
      <c r="CE31" s="616" t="s">
        <v>75</v>
      </c>
      <c r="CF31" s="616" t="s">
        <v>75</v>
      </c>
      <c r="CG31" s="616" t="s">
        <v>75</v>
      </c>
      <c r="CH31" s="616" t="s">
        <v>75</v>
      </c>
      <c r="CI31" s="616" t="s">
        <v>75</v>
      </c>
      <c r="CJ31" s="616" t="s">
        <v>75</v>
      </c>
      <c r="CK31" s="616" t="s">
        <v>75</v>
      </c>
      <c r="CL31" s="616" t="s">
        <v>75</v>
      </c>
      <c r="CM31" s="616" t="s">
        <v>75</v>
      </c>
      <c r="CN31" s="616" t="s">
        <v>75</v>
      </c>
      <c r="CO31" s="616" t="s">
        <v>75</v>
      </c>
      <c r="CP31" s="616" t="s">
        <v>75</v>
      </c>
      <c r="CQ31" s="616" t="s">
        <v>75</v>
      </c>
      <c r="CR31" s="616" t="s">
        <v>75</v>
      </c>
      <c r="CS31" s="616" t="s">
        <v>75</v>
      </c>
      <c r="CT31" s="616" t="s">
        <v>75</v>
      </c>
      <c r="CU31" s="616" t="s">
        <v>75</v>
      </c>
      <c r="CV31" s="616" t="s">
        <v>75</v>
      </c>
      <c r="CW31" s="616" t="s">
        <v>75</v>
      </c>
      <c r="CX31" s="616" t="s">
        <v>75</v>
      </c>
      <c r="CY31" s="617" t="s">
        <v>75</v>
      </c>
      <c r="CZ31" s="616" t="s">
        <v>75</v>
      </c>
      <c r="DA31" s="616" t="s">
        <v>75</v>
      </c>
      <c r="DB31" s="616" t="s">
        <v>75</v>
      </c>
      <c r="DC31" s="616" t="s">
        <v>75</v>
      </c>
      <c r="DD31" s="616" t="s">
        <v>75</v>
      </c>
      <c r="DE31" s="616" t="s">
        <v>75</v>
      </c>
      <c r="DF31" s="616" t="s">
        <v>75</v>
      </c>
      <c r="DG31" s="616" t="s">
        <v>75</v>
      </c>
      <c r="DH31" s="616" t="s">
        <v>75</v>
      </c>
      <c r="DI31" s="616" t="s">
        <v>75</v>
      </c>
      <c r="DJ31" s="616" t="s">
        <v>75</v>
      </c>
      <c r="DK31" s="616" t="s">
        <v>75</v>
      </c>
      <c r="DL31" s="616" t="s">
        <v>75</v>
      </c>
      <c r="DM31" s="616" t="s">
        <v>75</v>
      </c>
      <c r="DN31" s="616" t="s">
        <v>75</v>
      </c>
      <c r="DO31" s="616" t="s">
        <v>75</v>
      </c>
      <c r="DP31" s="616" t="s">
        <v>75</v>
      </c>
      <c r="DQ31" s="616" t="s">
        <v>75</v>
      </c>
      <c r="DR31" s="616" t="s">
        <v>75</v>
      </c>
      <c r="DS31" s="616" t="s">
        <v>75</v>
      </c>
      <c r="DT31" s="616" t="s">
        <v>75</v>
      </c>
      <c r="DU31" s="616" t="s">
        <v>75</v>
      </c>
      <c r="DV31" s="616" t="s">
        <v>75</v>
      </c>
      <c r="DW31" s="616" t="s">
        <v>75</v>
      </c>
      <c r="DX31" s="616" t="s">
        <v>75</v>
      </c>
      <c r="DY31" s="616" t="s">
        <v>75</v>
      </c>
      <c r="DZ31" s="616" t="s">
        <v>75</v>
      </c>
      <c r="EA31" s="616" t="s">
        <v>75</v>
      </c>
      <c r="EB31" s="616" t="s">
        <v>75</v>
      </c>
      <c r="EC31" s="617" t="s">
        <v>75</v>
      </c>
      <c r="ED31" s="667"/>
      <c r="EE31" s="666"/>
      <c r="EF31" s="666"/>
      <c r="EG31" s="616" t="s">
        <v>75</v>
      </c>
      <c r="EH31" s="834" t="s">
        <v>1665</v>
      </c>
      <c r="EI31" s="666"/>
      <c r="EJ31" s="666"/>
      <c r="EK31" s="666"/>
      <c r="EL31" s="666"/>
      <c r="EM31" s="666"/>
      <c r="EN31" s="616" t="s">
        <v>75</v>
      </c>
      <c r="EO31" s="834" t="s">
        <v>1665</v>
      </c>
      <c r="EP31" s="666"/>
      <c r="EQ31" s="666"/>
      <c r="ER31" s="666"/>
      <c r="ES31" s="666"/>
      <c r="ET31" s="666"/>
      <c r="EU31" s="616" t="s">
        <v>75</v>
      </c>
      <c r="EV31" s="834" t="s">
        <v>1665</v>
      </c>
      <c r="EW31" s="666"/>
      <c r="EX31" s="666"/>
      <c r="EY31" s="666"/>
      <c r="EZ31" s="834" t="s">
        <v>1665</v>
      </c>
      <c r="FA31" s="834" t="s">
        <v>1665</v>
      </c>
      <c r="FB31" s="616" t="s">
        <v>75</v>
      </c>
      <c r="FC31" s="834" t="s">
        <v>1665</v>
      </c>
      <c r="FD31" s="666"/>
      <c r="FE31" s="666"/>
      <c r="FF31" s="666"/>
      <c r="FG31" s="666"/>
      <c r="FH31" s="666"/>
      <c r="FI31" s="661" t="s">
        <v>75</v>
      </c>
      <c r="FJ31" s="834" t="s">
        <v>1665</v>
      </c>
      <c r="FK31" s="666"/>
      <c r="FL31" s="666"/>
      <c r="FM31" s="666"/>
      <c r="FN31" s="666"/>
      <c r="FO31" s="666"/>
      <c r="FP31" s="660" t="s">
        <v>75</v>
      </c>
      <c r="FQ31" s="834" t="s">
        <v>1665</v>
      </c>
      <c r="FR31" s="834" t="s">
        <v>1665</v>
      </c>
      <c r="FW31" s="660" t="s">
        <v>75</v>
      </c>
      <c r="FX31" s="834" t="s">
        <v>1665</v>
      </c>
      <c r="GD31" s="660" t="s">
        <v>75</v>
      </c>
      <c r="GE31" s="834" t="s">
        <v>1665</v>
      </c>
      <c r="GK31" s="660" t="s">
        <v>75</v>
      </c>
      <c r="GL31" s="834" t="s">
        <v>1665</v>
      </c>
      <c r="GM31" s="615"/>
      <c r="GR31" s="660" t="s">
        <v>75</v>
      </c>
      <c r="GS31" s="834" t="s">
        <v>1665</v>
      </c>
      <c r="GY31" s="660" t="s">
        <v>75</v>
      </c>
      <c r="GZ31" s="834" t="s">
        <v>1665</v>
      </c>
      <c r="HF31" s="660" t="s">
        <v>75</v>
      </c>
      <c r="HG31" s="834" t="s">
        <v>1665</v>
      </c>
      <c r="HH31" s="834" t="s">
        <v>1665</v>
      </c>
      <c r="HI31" s="834" t="s">
        <v>1665</v>
      </c>
      <c r="HM31" s="660" t="s">
        <v>75</v>
      </c>
      <c r="HN31" s="834" t="s">
        <v>1665</v>
      </c>
      <c r="HR31" s="862"/>
      <c r="HT31" s="616" t="s">
        <v>75</v>
      </c>
      <c r="HU31" s="616" t="s">
        <v>75</v>
      </c>
      <c r="IA31" s="616" t="s">
        <v>75</v>
      </c>
      <c r="IB31" s="616" t="s">
        <v>75</v>
      </c>
      <c r="IH31" s="616" t="s">
        <v>75</v>
      </c>
      <c r="II31" s="616" t="s">
        <v>75</v>
      </c>
      <c r="IO31" s="616" t="s">
        <v>75</v>
      </c>
      <c r="IP31" s="616" t="s">
        <v>75</v>
      </c>
      <c r="IV31" s="616" t="s">
        <v>75</v>
      </c>
      <c r="IW31" s="661" t="s">
        <v>75</v>
      </c>
      <c r="IY31" s="616" t="s">
        <v>75</v>
      </c>
      <c r="JC31" s="616" t="s">
        <v>75</v>
      </c>
      <c r="JD31" s="616" t="s">
        <v>75</v>
      </c>
      <c r="JJ31" s="616" t="s">
        <v>75</v>
      </c>
      <c r="JK31" s="616" t="s">
        <v>75</v>
      </c>
      <c r="JQ31" s="616" t="s">
        <v>75</v>
      </c>
      <c r="JR31" s="616" t="s">
        <v>75</v>
      </c>
      <c r="JS31" s="616" t="s">
        <v>75</v>
      </c>
      <c r="JX31" s="616" t="s">
        <v>75</v>
      </c>
      <c r="JY31" s="616" t="s">
        <v>75</v>
      </c>
      <c r="JZ31" s="868"/>
      <c r="KE31" s="616" t="s">
        <v>75</v>
      </c>
      <c r="KF31" s="616" t="s">
        <v>75</v>
      </c>
      <c r="KL31" s="616" t="s">
        <v>75</v>
      </c>
      <c r="KM31" s="616" t="s">
        <v>75</v>
      </c>
      <c r="KS31" s="616" t="s">
        <v>75</v>
      </c>
      <c r="KT31" s="616" t="s">
        <v>75</v>
      </c>
      <c r="KZ31" s="616" t="s">
        <v>75</v>
      </c>
      <c r="LA31" s="616" t="s">
        <v>75</v>
      </c>
      <c r="LB31" s="834" t="s">
        <v>1665</v>
      </c>
      <c r="LC31" s="834" t="s">
        <v>1665</v>
      </c>
      <c r="LD31" s="834" t="s">
        <v>1665</v>
      </c>
      <c r="LE31" s="836" t="s">
        <v>1665</v>
      </c>
      <c r="LF31" s="835" t="s">
        <v>1665</v>
      </c>
      <c r="LG31" s="876" t="s">
        <v>1665</v>
      </c>
      <c r="LH31" s="834" t="s">
        <v>1665</v>
      </c>
      <c r="LN31" s="616" t="s">
        <v>75</v>
      </c>
      <c r="LO31" s="616" t="s">
        <v>75</v>
      </c>
      <c r="LP31" s="616" t="s">
        <v>75</v>
      </c>
      <c r="LU31" s="616" t="s">
        <v>75</v>
      </c>
      <c r="LV31" s="616" t="s">
        <v>75</v>
      </c>
      <c r="MB31" s="616" t="s">
        <v>75</v>
      </c>
      <c r="MC31" s="616" t="s">
        <v>75</v>
      </c>
      <c r="MI31" s="616" t="s">
        <v>75</v>
      </c>
      <c r="MJ31" s="616" t="s">
        <v>75</v>
      </c>
      <c r="MK31" s="864"/>
      <c r="MP31" s="616" t="s">
        <v>75</v>
      </c>
      <c r="MQ31" s="616" t="s">
        <v>75</v>
      </c>
      <c r="MU31" s="616" t="s">
        <v>75</v>
      </c>
      <c r="MW31" s="616" t="s">
        <v>75</v>
      </c>
      <c r="MX31" s="616" t="s">
        <v>75</v>
      </c>
      <c r="ND31" s="834" t="s">
        <v>1665</v>
      </c>
      <c r="NE31" s="834" t="s">
        <v>1665</v>
      </c>
      <c r="NF31" s="834" t="s">
        <v>1665</v>
      </c>
      <c r="NG31" s="834" t="s">
        <v>1665</v>
      </c>
      <c r="NH31" s="834" t="s">
        <v>1665</v>
      </c>
      <c r="NI31" s="834" t="s">
        <v>1665</v>
      </c>
      <c r="NJ31" s="834" t="s">
        <v>1665</v>
      </c>
      <c r="NK31" s="834" t="s">
        <v>1665</v>
      </c>
      <c r="NL31" s="834" t="s">
        <v>1665</v>
      </c>
      <c r="NM31" s="835" t="s">
        <v>1665</v>
      </c>
      <c r="NN31" s="834" t="s">
        <v>1665</v>
      </c>
      <c r="NO31" s="834" t="s">
        <v>1665</v>
      </c>
      <c r="NP31" s="834" t="s">
        <v>1665</v>
      </c>
      <c r="NQ31" s="834" t="s">
        <v>1665</v>
      </c>
      <c r="NR31" s="834" t="s">
        <v>1665</v>
      </c>
      <c r="NS31" s="834" t="s">
        <v>1665</v>
      </c>
    </row>
    <row r="32" spans="1:407" ht="19">
      <c r="A32" s="485" t="s">
        <v>30</v>
      </c>
      <c r="B32" s="485" t="s">
        <v>1191</v>
      </c>
      <c r="C32" s="624" t="s">
        <v>65</v>
      </c>
      <c r="D32" s="636">
        <v>43929</v>
      </c>
      <c r="E32" s="636">
        <v>44003</v>
      </c>
      <c r="F32" s="636"/>
      <c r="G32" s="636"/>
      <c r="H32" s="612"/>
      <c r="I32" s="612"/>
      <c r="J32" s="612"/>
      <c r="K32" s="613"/>
      <c r="AP32" s="615"/>
      <c r="AX32" s="616" t="s">
        <v>75</v>
      </c>
      <c r="AY32" s="616" t="s">
        <v>75</v>
      </c>
      <c r="AZ32" s="616" t="s">
        <v>75</v>
      </c>
      <c r="BA32" s="616" t="s">
        <v>75</v>
      </c>
      <c r="BB32" s="616" t="s">
        <v>75</v>
      </c>
      <c r="BC32" s="616" t="s">
        <v>75</v>
      </c>
      <c r="BD32" s="616" t="s">
        <v>75</v>
      </c>
      <c r="BE32" s="616" t="s">
        <v>75</v>
      </c>
      <c r="BF32" s="616" t="s">
        <v>75</v>
      </c>
      <c r="BG32" s="616" t="s">
        <v>75</v>
      </c>
      <c r="BH32" s="616" t="s">
        <v>75</v>
      </c>
      <c r="BI32" s="616" t="s">
        <v>75</v>
      </c>
      <c r="BJ32" s="616" t="s">
        <v>75</v>
      </c>
      <c r="BK32" s="616" t="s">
        <v>75</v>
      </c>
      <c r="BL32" s="616" t="s">
        <v>75</v>
      </c>
      <c r="BM32" s="616" t="s">
        <v>75</v>
      </c>
      <c r="BN32" s="616" t="s">
        <v>75</v>
      </c>
      <c r="BO32" s="616" t="s">
        <v>75</v>
      </c>
      <c r="BP32" s="616" t="s">
        <v>75</v>
      </c>
      <c r="BQ32" s="616" t="s">
        <v>75</v>
      </c>
      <c r="BR32" s="616" t="s">
        <v>75</v>
      </c>
      <c r="BS32" s="616" t="s">
        <v>75</v>
      </c>
      <c r="BT32" s="617" t="s">
        <v>75</v>
      </c>
      <c r="BU32" s="616" t="s">
        <v>75</v>
      </c>
      <c r="BV32" s="616" t="s">
        <v>75</v>
      </c>
      <c r="BW32" s="616" t="s">
        <v>75</v>
      </c>
      <c r="BX32" s="616" t="s">
        <v>75</v>
      </c>
      <c r="BY32" s="616" t="s">
        <v>75</v>
      </c>
      <c r="BZ32" s="616" t="s">
        <v>75</v>
      </c>
      <c r="CA32" s="616" t="s">
        <v>75</v>
      </c>
      <c r="CB32" s="616" t="s">
        <v>75</v>
      </c>
      <c r="CC32" s="616" t="s">
        <v>75</v>
      </c>
      <c r="CD32" s="616" t="s">
        <v>75</v>
      </c>
      <c r="CE32" s="616" t="s">
        <v>75</v>
      </c>
      <c r="CF32" s="616" t="s">
        <v>75</v>
      </c>
      <c r="CG32" s="616" t="s">
        <v>75</v>
      </c>
      <c r="CH32" s="616" t="s">
        <v>75</v>
      </c>
      <c r="CI32" s="616" t="s">
        <v>75</v>
      </c>
      <c r="CJ32" s="616" t="s">
        <v>75</v>
      </c>
      <c r="CK32" s="616" t="s">
        <v>75</v>
      </c>
      <c r="CL32" s="616" t="s">
        <v>75</v>
      </c>
      <c r="CM32" s="616" t="s">
        <v>75</v>
      </c>
      <c r="CN32" s="616" t="s">
        <v>75</v>
      </c>
      <c r="CO32" s="616" t="s">
        <v>75</v>
      </c>
      <c r="CP32" s="616" t="s">
        <v>75</v>
      </c>
      <c r="CQ32" s="616" t="s">
        <v>75</v>
      </c>
      <c r="CR32" s="616" t="s">
        <v>75</v>
      </c>
      <c r="CS32" s="616" t="s">
        <v>75</v>
      </c>
      <c r="CT32" s="616" t="s">
        <v>75</v>
      </c>
      <c r="CU32" s="616" t="s">
        <v>75</v>
      </c>
      <c r="CV32" s="616" t="s">
        <v>75</v>
      </c>
      <c r="CW32" s="616" t="s">
        <v>75</v>
      </c>
      <c r="CX32" s="616" t="s">
        <v>75</v>
      </c>
      <c r="CY32" s="617" t="s">
        <v>75</v>
      </c>
      <c r="CZ32" s="616" t="s">
        <v>75</v>
      </c>
      <c r="DA32" s="616" t="s">
        <v>75</v>
      </c>
      <c r="DB32" s="616" t="s">
        <v>75</v>
      </c>
      <c r="DC32" s="616" t="s">
        <v>75</v>
      </c>
      <c r="DD32" s="616" t="s">
        <v>75</v>
      </c>
      <c r="DE32" s="616" t="s">
        <v>75</v>
      </c>
      <c r="DF32" s="616" t="s">
        <v>75</v>
      </c>
      <c r="DG32" s="616" t="s">
        <v>75</v>
      </c>
      <c r="DH32" s="616" t="s">
        <v>75</v>
      </c>
      <c r="DI32" s="616" t="s">
        <v>75</v>
      </c>
      <c r="DJ32" s="616" t="s">
        <v>75</v>
      </c>
      <c r="DK32" s="616" t="s">
        <v>75</v>
      </c>
      <c r="DL32" s="616" t="s">
        <v>75</v>
      </c>
      <c r="DM32" s="616" t="s">
        <v>75</v>
      </c>
      <c r="DN32" s="616" t="s">
        <v>75</v>
      </c>
      <c r="DO32" s="616" t="s">
        <v>75</v>
      </c>
      <c r="DP32" s="616" t="s">
        <v>75</v>
      </c>
      <c r="DQ32" s="616" t="s">
        <v>75</v>
      </c>
      <c r="DR32" s="616" t="s">
        <v>75</v>
      </c>
      <c r="DS32" s="616" t="s">
        <v>75</v>
      </c>
      <c r="DT32" s="616" t="s">
        <v>75</v>
      </c>
      <c r="DU32" s="666"/>
      <c r="DV32" s="666"/>
      <c r="DW32" s="666"/>
      <c r="DX32" s="666"/>
      <c r="DY32" s="666"/>
      <c r="DZ32" s="616" t="s">
        <v>75</v>
      </c>
      <c r="EA32" s="616" t="s">
        <v>75</v>
      </c>
      <c r="EB32" s="666"/>
      <c r="EC32" s="666"/>
      <c r="ED32" s="667"/>
      <c r="EE32" s="666"/>
      <c r="EF32" s="666"/>
      <c r="EG32" s="616" t="s">
        <v>75</v>
      </c>
      <c r="EH32" s="616" t="s">
        <v>75</v>
      </c>
      <c r="EI32" s="666"/>
      <c r="EJ32" s="666"/>
      <c r="EK32" s="666"/>
      <c r="EL32" s="666"/>
      <c r="EM32" s="666"/>
      <c r="EN32" s="616" t="s">
        <v>75</v>
      </c>
      <c r="EO32" s="616" t="s">
        <v>75</v>
      </c>
      <c r="EP32" s="666"/>
      <c r="EQ32" s="666"/>
      <c r="ER32" s="666"/>
      <c r="ES32" s="666"/>
      <c r="ET32" s="666"/>
      <c r="EU32" s="616" t="s">
        <v>75</v>
      </c>
      <c r="EV32" s="616" t="s">
        <v>75</v>
      </c>
      <c r="EW32" s="666"/>
      <c r="EX32" s="666"/>
      <c r="EY32" s="666"/>
      <c r="EZ32" s="616" t="s">
        <v>75</v>
      </c>
      <c r="FA32" s="616" t="s">
        <v>75</v>
      </c>
      <c r="FB32" s="616" t="s">
        <v>75</v>
      </c>
      <c r="FC32" s="616" t="s">
        <v>75</v>
      </c>
      <c r="FD32" s="666"/>
      <c r="FE32" s="666"/>
      <c r="FF32" s="666"/>
      <c r="FG32" s="666"/>
      <c r="FH32" s="666"/>
      <c r="FI32" s="661" t="s">
        <v>75</v>
      </c>
      <c r="FJ32" s="616" t="s">
        <v>75</v>
      </c>
      <c r="FK32" s="666"/>
      <c r="FL32" s="666"/>
      <c r="FM32" s="666"/>
      <c r="FN32" s="666"/>
      <c r="FO32" s="666"/>
      <c r="FP32" s="660" t="s">
        <v>75</v>
      </c>
      <c r="FQ32" s="660" t="s">
        <v>75</v>
      </c>
      <c r="FR32" s="660" t="s">
        <v>75</v>
      </c>
      <c r="FU32" s="834" t="s">
        <v>1665</v>
      </c>
      <c r="FV32" s="834" t="s">
        <v>1665</v>
      </c>
      <c r="FW32" s="834" t="s">
        <v>1665</v>
      </c>
      <c r="FX32" s="834" t="s">
        <v>1665</v>
      </c>
      <c r="GF32" s="834" t="s">
        <v>1665</v>
      </c>
      <c r="GM32" s="615"/>
      <c r="GR32" s="662"/>
      <c r="GS32" s="663"/>
      <c r="HR32" s="862"/>
      <c r="IW32" s="864"/>
      <c r="JZ32" s="868"/>
      <c r="LA32" s="834" t="s">
        <v>1665</v>
      </c>
      <c r="LB32" s="834" t="s">
        <v>1665</v>
      </c>
      <c r="LC32" s="834" t="s">
        <v>1665</v>
      </c>
      <c r="LD32" s="834" t="s">
        <v>1665</v>
      </c>
      <c r="LE32" s="836" t="s">
        <v>1665</v>
      </c>
      <c r="LF32" s="835" t="s">
        <v>1665</v>
      </c>
      <c r="LG32" s="876" t="s">
        <v>1665</v>
      </c>
      <c r="LH32" s="834" t="s">
        <v>1665</v>
      </c>
      <c r="LI32" s="834" t="s">
        <v>1665</v>
      </c>
      <c r="LU32" s="834" t="s">
        <v>1665</v>
      </c>
      <c r="LV32" s="834" t="s">
        <v>1665</v>
      </c>
      <c r="MK32" s="864"/>
      <c r="NI32" s="834" t="s">
        <v>1665</v>
      </c>
      <c r="NJ32" s="834" t="s">
        <v>1665</v>
      </c>
      <c r="NS32" s="834" t="s">
        <v>1665</v>
      </c>
      <c r="NZ32" s="834" t="s">
        <v>1665</v>
      </c>
      <c r="OF32" s="834" t="s">
        <v>1665</v>
      </c>
      <c r="OG32" s="834" t="s">
        <v>1665</v>
      </c>
      <c r="ON32" s="834" t="s">
        <v>1665</v>
      </c>
    </row>
    <row r="33" spans="1:407" ht="19">
      <c r="A33" s="485" t="s">
        <v>31</v>
      </c>
      <c r="B33" s="485" t="s">
        <v>238</v>
      </c>
      <c r="C33" s="627" t="s">
        <v>66</v>
      </c>
      <c r="D33" s="636">
        <v>43896</v>
      </c>
      <c r="E33" s="636">
        <v>44096</v>
      </c>
      <c r="F33" s="636"/>
      <c r="G33" s="636"/>
      <c r="H33" s="612"/>
      <c r="I33" s="612"/>
      <c r="J33" s="612"/>
      <c r="K33" s="613"/>
      <c r="Q33" s="616" t="s">
        <v>75</v>
      </c>
      <c r="R33" s="616" t="s">
        <v>75</v>
      </c>
      <c r="S33" s="616" t="s">
        <v>75</v>
      </c>
      <c r="T33" s="616" t="s">
        <v>75</v>
      </c>
      <c r="U33" s="616" t="s">
        <v>75</v>
      </c>
      <c r="V33" s="616" t="s">
        <v>75</v>
      </c>
      <c r="W33" s="616" t="s">
        <v>75</v>
      </c>
      <c r="X33" s="616" t="s">
        <v>75</v>
      </c>
      <c r="Y33" s="616" t="s">
        <v>75</v>
      </c>
      <c r="Z33" s="616" t="s">
        <v>75</v>
      </c>
      <c r="AA33" s="616" t="s">
        <v>75</v>
      </c>
      <c r="AB33" s="616" t="s">
        <v>75</v>
      </c>
      <c r="AC33" s="616" t="s">
        <v>75</v>
      </c>
      <c r="AD33" s="616" t="s">
        <v>75</v>
      </c>
      <c r="AE33" s="616" t="s">
        <v>75</v>
      </c>
      <c r="AF33" s="616" t="s">
        <v>75</v>
      </c>
      <c r="AG33" s="616" t="s">
        <v>75</v>
      </c>
      <c r="AH33" s="616" t="s">
        <v>75</v>
      </c>
      <c r="AI33" s="616" t="s">
        <v>75</v>
      </c>
      <c r="AJ33" s="616" t="s">
        <v>75</v>
      </c>
      <c r="AK33" s="616" t="s">
        <v>75</v>
      </c>
      <c r="AL33" s="616" t="s">
        <v>75</v>
      </c>
      <c r="AM33" s="616" t="s">
        <v>75</v>
      </c>
      <c r="AN33" s="616" t="s">
        <v>75</v>
      </c>
      <c r="AO33" s="616" t="s">
        <v>75</v>
      </c>
      <c r="AP33" s="617" t="s">
        <v>75</v>
      </c>
      <c r="AQ33" s="616" t="s">
        <v>75</v>
      </c>
      <c r="AR33" s="616" t="s">
        <v>75</v>
      </c>
      <c r="AS33" s="616" t="s">
        <v>75</v>
      </c>
      <c r="AT33" s="616" t="s">
        <v>75</v>
      </c>
      <c r="AU33" s="616" t="s">
        <v>75</v>
      </c>
      <c r="AV33" s="616" t="s">
        <v>75</v>
      </c>
      <c r="AW33" s="616" t="s">
        <v>75</v>
      </c>
      <c r="AX33" s="616" t="s">
        <v>75</v>
      </c>
      <c r="AY33" s="616" t="s">
        <v>75</v>
      </c>
      <c r="AZ33" s="616" t="s">
        <v>75</v>
      </c>
      <c r="BA33" s="616" t="s">
        <v>75</v>
      </c>
      <c r="BB33" s="616" t="s">
        <v>75</v>
      </c>
      <c r="BC33" s="616" t="s">
        <v>75</v>
      </c>
      <c r="BD33" s="616" t="s">
        <v>75</v>
      </c>
      <c r="BE33" s="616" t="s">
        <v>75</v>
      </c>
      <c r="BF33" s="616" t="s">
        <v>75</v>
      </c>
      <c r="BG33" s="616" t="s">
        <v>75</v>
      </c>
      <c r="BH33" s="616" t="s">
        <v>75</v>
      </c>
      <c r="BI33" s="616" t="s">
        <v>75</v>
      </c>
      <c r="BJ33" s="616" t="s">
        <v>75</v>
      </c>
      <c r="BK33" s="616" t="s">
        <v>75</v>
      </c>
      <c r="BL33" s="616" t="s">
        <v>75</v>
      </c>
      <c r="BM33" s="616" t="s">
        <v>75</v>
      </c>
      <c r="BN33" s="616" t="s">
        <v>75</v>
      </c>
      <c r="BO33" s="616" t="s">
        <v>75</v>
      </c>
      <c r="BP33" s="616" t="s">
        <v>75</v>
      </c>
      <c r="BQ33" s="616" t="s">
        <v>75</v>
      </c>
      <c r="BR33" s="616" t="s">
        <v>75</v>
      </c>
      <c r="BS33" s="616" t="s">
        <v>75</v>
      </c>
      <c r="BT33" s="617" t="s">
        <v>75</v>
      </c>
      <c r="BU33" s="616" t="s">
        <v>75</v>
      </c>
      <c r="BV33" s="616" t="s">
        <v>75</v>
      </c>
      <c r="BW33" s="616" t="s">
        <v>75</v>
      </c>
      <c r="BX33" s="616" t="s">
        <v>75</v>
      </c>
      <c r="BY33" s="616" t="s">
        <v>75</v>
      </c>
      <c r="BZ33" s="616" t="s">
        <v>75</v>
      </c>
      <c r="CA33" s="616" t="s">
        <v>75</v>
      </c>
      <c r="CB33" s="616" t="s">
        <v>75</v>
      </c>
      <c r="CC33" s="616" t="s">
        <v>75</v>
      </c>
      <c r="CD33" s="616" t="s">
        <v>75</v>
      </c>
      <c r="CE33" s="616" t="s">
        <v>75</v>
      </c>
      <c r="CF33" s="616" t="s">
        <v>75</v>
      </c>
      <c r="CG33" s="616" t="s">
        <v>75</v>
      </c>
      <c r="CH33" s="616" t="s">
        <v>75</v>
      </c>
      <c r="CI33" s="616" t="s">
        <v>75</v>
      </c>
      <c r="CJ33" s="616" t="s">
        <v>75</v>
      </c>
      <c r="CK33" s="616" t="s">
        <v>75</v>
      </c>
      <c r="CL33" s="616" t="s">
        <v>75</v>
      </c>
      <c r="CM33" s="616" t="s">
        <v>75</v>
      </c>
      <c r="CN33" s="616" t="s">
        <v>75</v>
      </c>
      <c r="CO33" s="616" t="s">
        <v>75</v>
      </c>
      <c r="CP33" s="616" t="s">
        <v>75</v>
      </c>
      <c r="CQ33" s="616" t="s">
        <v>75</v>
      </c>
      <c r="CR33" s="616" t="s">
        <v>75</v>
      </c>
      <c r="CS33" s="616" t="s">
        <v>75</v>
      </c>
      <c r="CT33" s="616" t="s">
        <v>75</v>
      </c>
      <c r="CU33" s="616" t="s">
        <v>75</v>
      </c>
      <c r="CV33" s="616" t="s">
        <v>75</v>
      </c>
      <c r="CW33" s="616" t="s">
        <v>75</v>
      </c>
      <c r="CX33" s="616" t="s">
        <v>75</v>
      </c>
      <c r="CY33" s="617" t="s">
        <v>75</v>
      </c>
      <c r="CZ33" s="616" t="s">
        <v>75</v>
      </c>
      <c r="DA33" s="616" t="s">
        <v>75</v>
      </c>
      <c r="DB33" s="616" t="s">
        <v>75</v>
      </c>
      <c r="DC33" s="616" t="s">
        <v>75</v>
      </c>
      <c r="DD33" s="616" t="s">
        <v>75</v>
      </c>
      <c r="DE33" s="616" t="s">
        <v>75</v>
      </c>
      <c r="DF33" s="616" t="s">
        <v>75</v>
      </c>
      <c r="DG33" s="616" t="s">
        <v>75</v>
      </c>
      <c r="DH33" s="616" t="s">
        <v>75</v>
      </c>
      <c r="DI33" s="616" t="s">
        <v>75</v>
      </c>
      <c r="DJ33" s="616" t="s">
        <v>75</v>
      </c>
      <c r="DK33" s="616" t="s">
        <v>75</v>
      </c>
      <c r="DL33" s="616" t="s">
        <v>75</v>
      </c>
      <c r="DM33" s="616" t="s">
        <v>75</v>
      </c>
      <c r="DN33" s="616" t="s">
        <v>75</v>
      </c>
      <c r="DO33" s="616" t="s">
        <v>75</v>
      </c>
      <c r="DP33" s="616" t="s">
        <v>75</v>
      </c>
      <c r="DQ33" s="616" t="s">
        <v>75</v>
      </c>
      <c r="DR33" s="616" t="s">
        <v>75</v>
      </c>
      <c r="DS33" s="616" t="s">
        <v>75</v>
      </c>
      <c r="DT33" s="616" t="s">
        <v>75</v>
      </c>
      <c r="DU33" s="616" t="s">
        <v>75</v>
      </c>
      <c r="DV33" s="616" t="s">
        <v>75</v>
      </c>
      <c r="DW33" s="616" t="s">
        <v>75</v>
      </c>
      <c r="DX33" s="616" t="s">
        <v>75</v>
      </c>
      <c r="DY33" s="616" t="s">
        <v>75</v>
      </c>
      <c r="DZ33" s="616" t="s">
        <v>75</v>
      </c>
      <c r="EA33" s="616" t="s">
        <v>75</v>
      </c>
      <c r="EB33" s="616" t="s">
        <v>75</v>
      </c>
      <c r="EC33" s="617" t="s">
        <v>75</v>
      </c>
      <c r="ED33" s="616" t="s">
        <v>75</v>
      </c>
      <c r="EE33" s="616" t="s">
        <v>75</v>
      </c>
      <c r="EF33" s="616" t="s">
        <v>75</v>
      </c>
      <c r="EG33" s="616" t="s">
        <v>75</v>
      </c>
      <c r="EH33" s="616" t="s">
        <v>75</v>
      </c>
      <c r="EI33" s="616" t="s">
        <v>75</v>
      </c>
      <c r="EJ33" s="616" t="s">
        <v>75</v>
      </c>
      <c r="EK33" s="616" t="s">
        <v>75</v>
      </c>
      <c r="EL33" s="616" t="s">
        <v>75</v>
      </c>
      <c r="EM33" s="616" t="s">
        <v>75</v>
      </c>
      <c r="EN33" s="616" t="s">
        <v>75</v>
      </c>
      <c r="EO33" s="616" t="s">
        <v>75</v>
      </c>
      <c r="EP33" s="616" t="s">
        <v>75</v>
      </c>
      <c r="EQ33" s="616" t="s">
        <v>75</v>
      </c>
      <c r="ER33" s="616" t="s">
        <v>75</v>
      </c>
      <c r="ES33" s="616" t="s">
        <v>75</v>
      </c>
      <c r="ET33" s="616" t="s">
        <v>75</v>
      </c>
      <c r="EU33" s="616" t="s">
        <v>75</v>
      </c>
      <c r="EV33" s="616" t="s">
        <v>75</v>
      </c>
      <c r="EW33" s="616" t="s">
        <v>75</v>
      </c>
      <c r="EX33" s="616" t="s">
        <v>75</v>
      </c>
      <c r="EY33" s="616" t="s">
        <v>75</v>
      </c>
      <c r="EZ33" s="616" t="s">
        <v>75</v>
      </c>
      <c r="FA33" s="616" t="s">
        <v>75</v>
      </c>
      <c r="FB33" s="616" t="s">
        <v>75</v>
      </c>
      <c r="FC33" s="616" t="s">
        <v>75</v>
      </c>
      <c r="FD33" s="616" t="s">
        <v>75</v>
      </c>
      <c r="FE33" s="616" t="s">
        <v>75</v>
      </c>
      <c r="FF33" s="616" t="s">
        <v>75</v>
      </c>
      <c r="FG33" s="616" t="s">
        <v>75</v>
      </c>
      <c r="FH33" s="617" t="s">
        <v>75</v>
      </c>
      <c r="FI33" s="616" t="s">
        <v>75</v>
      </c>
      <c r="FJ33" s="616" t="s">
        <v>75</v>
      </c>
      <c r="FK33" s="616" t="s">
        <v>75</v>
      </c>
      <c r="FL33" s="616" t="s">
        <v>75</v>
      </c>
      <c r="FM33" s="616" t="s">
        <v>75</v>
      </c>
      <c r="FN33" s="616" t="s">
        <v>75</v>
      </c>
      <c r="FO33" s="616" t="s">
        <v>75</v>
      </c>
      <c r="FP33" s="616" t="s">
        <v>75</v>
      </c>
      <c r="FQ33" s="616" t="s">
        <v>75</v>
      </c>
      <c r="FR33" s="616" t="s">
        <v>75</v>
      </c>
      <c r="FS33" s="616" t="s">
        <v>75</v>
      </c>
      <c r="FT33" s="616" t="s">
        <v>75</v>
      </c>
      <c r="FU33" s="616" t="s">
        <v>75</v>
      </c>
      <c r="FV33" s="616" t="s">
        <v>75</v>
      </c>
      <c r="FW33" s="616" t="s">
        <v>75</v>
      </c>
      <c r="FX33" s="616" t="s">
        <v>75</v>
      </c>
      <c r="FY33" s="616" t="s">
        <v>75</v>
      </c>
      <c r="FZ33" s="616" t="s">
        <v>75</v>
      </c>
      <c r="GA33" s="616" t="s">
        <v>75</v>
      </c>
      <c r="GB33" s="616" t="s">
        <v>75</v>
      </c>
      <c r="GC33" s="616" t="s">
        <v>75</v>
      </c>
      <c r="GD33" s="616" t="s">
        <v>75</v>
      </c>
      <c r="GE33" s="616" t="s">
        <v>75</v>
      </c>
      <c r="GF33" s="616" t="s">
        <v>75</v>
      </c>
      <c r="GG33" s="616" t="s">
        <v>75</v>
      </c>
      <c r="GH33" s="616" t="s">
        <v>75</v>
      </c>
      <c r="GI33" s="616" t="s">
        <v>75</v>
      </c>
      <c r="GJ33" s="616" t="s">
        <v>75</v>
      </c>
      <c r="GK33" s="616" t="s">
        <v>75</v>
      </c>
      <c r="GL33" s="616" t="s">
        <v>75</v>
      </c>
      <c r="GM33" s="616" t="s">
        <v>75</v>
      </c>
      <c r="GN33" s="661" t="s">
        <v>75</v>
      </c>
      <c r="GO33" s="616" t="s">
        <v>75</v>
      </c>
      <c r="GP33" s="616" t="s">
        <v>75</v>
      </c>
      <c r="GQ33" s="616" t="s">
        <v>75</v>
      </c>
      <c r="GR33" s="660" t="s">
        <v>75</v>
      </c>
      <c r="GS33" s="660" t="s">
        <v>75</v>
      </c>
      <c r="GT33" s="660" t="s">
        <v>75</v>
      </c>
      <c r="GU33" s="660" t="s">
        <v>75</v>
      </c>
      <c r="GV33" s="660" t="s">
        <v>75</v>
      </c>
      <c r="GW33" s="660" t="s">
        <v>75</v>
      </c>
      <c r="GX33" s="660" t="s">
        <v>75</v>
      </c>
      <c r="GY33" s="660" t="s">
        <v>75</v>
      </c>
      <c r="GZ33" s="660" t="s">
        <v>75</v>
      </c>
      <c r="HA33" s="660" t="s">
        <v>75</v>
      </c>
      <c r="HB33" s="660" t="s">
        <v>75</v>
      </c>
      <c r="HC33" s="660" t="s">
        <v>75</v>
      </c>
      <c r="HD33" s="660" t="s">
        <v>75</v>
      </c>
      <c r="HE33" s="660" t="s">
        <v>75</v>
      </c>
      <c r="HF33" s="660" t="s">
        <v>75</v>
      </c>
      <c r="HG33" s="660" t="s">
        <v>75</v>
      </c>
      <c r="HH33" s="660" t="s">
        <v>75</v>
      </c>
      <c r="HI33" s="660" t="s">
        <v>75</v>
      </c>
      <c r="HM33" s="660" t="s">
        <v>75</v>
      </c>
      <c r="HN33" s="660" t="s">
        <v>75</v>
      </c>
      <c r="HR33" s="667"/>
      <c r="HT33" s="616" t="s">
        <v>75</v>
      </c>
      <c r="HU33" s="616" t="s">
        <v>75</v>
      </c>
      <c r="IA33" s="616" t="s">
        <v>75</v>
      </c>
      <c r="IB33" s="616" t="s">
        <v>75</v>
      </c>
      <c r="IH33" s="616" t="s">
        <v>75</v>
      </c>
      <c r="II33" s="616" t="s">
        <v>75</v>
      </c>
      <c r="IO33" s="616" t="s">
        <v>75</v>
      </c>
      <c r="IP33" s="616" t="s">
        <v>75</v>
      </c>
      <c r="IV33" s="616" t="s">
        <v>75</v>
      </c>
      <c r="IW33" s="661" t="s">
        <v>75</v>
      </c>
      <c r="IY33" s="616" t="s">
        <v>75</v>
      </c>
      <c r="JC33" s="616" t="s">
        <v>75</v>
      </c>
      <c r="JD33" s="616" t="s">
        <v>75</v>
      </c>
      <c r="JJ33" s="616" t="s">
        <v>75</v>
      </c>
      <c r="JK33" s="616" t="s">
        <v>75</v>
      </c>
      <c r="JQ33" s="616" t="s">
        <v>75</v>
      </c>
      <c r="JR33" s="616" t="s">
        <v>75</v>
      </c>
      <c r="JS33" s="616" t="s">
        <v>75</v>
      </c>
      <c r="JX33" s="616" t="s">
        <v>75</v>
      </c>
      <c r="JY33" s="616" t="s">
        <v>75</v>
      </c>
      <c r="JZ33" s="868"/>
      <c r="KE33" s="616" t="s">
        <v>75</v>
      </c>
      <c r="KF33" s="616" t="s">
        <v>75</v>
      </c>
      <c r="KL33" s="616" t="s">
        <v>75</v>
      </c>
      <c r="KM33" s="616" t="s">
        <v>75</v>
      </c>
      <c r="KS33" s="616" t="s">
        <v>75</v>
      </c>
      <c r="KT33" s="616" t="s">
        <v>75</v>
      </c>
      <c r="KZ33" s="616" t="s">
        <v>75</v>
      </c>
      <c r="LA33" s="616" t="s">
        <v>75</v>
      </c>
      <c r="LC33" s="834" t="s">
        <v>1665</v>
      </c>
      <c r="LD33" s="834" t="s">
        <v>1665</v>
      </c>
      <c r="LE33" s="836" t="s">
        <v>1665</v>
      </c>
      <c r="LF33" s="835" t="s">
        <v>1665</v>
      </c>
      <c r="LG33" s="876" t="s">
        <v>1665</v>
      </c>
      <c r="LH33" s="834" t="s">
        <v>1665</v>
      </c>
      <c r="LN33" s="616" t="s">
        <v>75</v>
      </c>
      <c r="LO33" s="616" t="s">
        <v>75</v>
      </c>
      <c r="LP33" s="616" t="s">
        <v>75</v>
      </c>
      <c r="LU33" s="616" t="s">
        <v>75</v>
      </c>
      <c r="LV33" s="616" t="s">
        <v>75</v>
      </c>
      <c r="MB33" s="616" t="s">
        <v>75</v>
      </c>
      <c r="MC33" s="616" t="s">
        <v>75</v>
      </c>
      <c r="MI33" s="616" t="s">
        <v>75</v>
      </c>
      <c r="MJ33" s="616" t="s">
        <v>75</v>
      </c>
      <c r="MK33" s="864"/>
      <c r="MP33" s="616" t="s">
        <v>75</v>
      </c>
      <c r="MQ33" s="616" t="s">
        <v>75</v>
      </c>
      <c r="MU33" s="616" t="s">
        <v>75</v>
      </c>
      <c r="MW33" s="616" t="s">
        <v>75</v>
      </c>
      <c r="MX33" s="616" t="s">
        <v>75</v>
      </c>
      <c r="ND33" s="616" t="s">
        <v>75</v>
      </c>
      <c r="NE33" s="616" t="s">
        <v>75</v>
      </c>
      <c r="NG33" s="616" t="s">
        <v>75</v>
      </c>
      <c r="NK33" s="616" t="s">
        <v>75</v>
      </c>
      <c r="NL33" s="616" t="s">
        <v>75</v>
      </c>
      <c r="NR33" s="834" t="s">
        <v>1665</v>
      </c>
      <c r="NS33" s="834" t="s">
        <v>1665</v>
      </c>
      <c r="NY33" s="834" t="s">
        <v>1665</v>
      </c>
      <c r="NZ33" s="834" t="s">
        <v>1665</v>
      </c>
      <c r="OF33" s="834" t="s">
        <v>1665</v>
      </c>
      <c r="OG33" s="834" t="s">
        <v>1665</v>
      </c>
      <c r="OM33" s="834" t="s">
        <v>1665</v>
      </c>
      <c r="ON33" s="834" t="s">
        <v>1665</v>
      </c>
    </row>
    <row r="34" spans="1:407" ht="19">
      <c r="A34" s="485" t="s">
        <v>32</v>
      </c>
      <c r="B34" s="485" t="s">
        <v>238</v>
      </c>
      <c r="C34" s="624" t="s">
        <v>67</v>
      </c>
      <c r="D34" s="636">
        <v>43929</v>
      </c>
      <c r="E34" s="636">
        <v>43989</v>
      </c>
      <c r="F34" s="636"/>
      <c r="G34" s="636"/>
      <c r="H34" s="612"/>
      <c r="I34" s="612"/>
      <c r="J34" s="612"/>
      <c r="K34" s="613"/>
      <c r="AP34" s="615"/>
      <c r="AX34" s="616" t="s">
        <v>75</v>
      </c>
      <c r="AY34" s="616" t="s">
        <v>75</v>
      </c>
      <c r="AZ34" s="616" t="s">
        <v>75</v>
      </c>
      <c r="BA34" s="616" t="s">
        <v>75</v>
      </c>
      <c r="BB34" s="616" t="s">
        <v>75</v>
      </c>
      <c r="BC34" s="616" t="s">
        <v>75</v>
      </c>
      <c r="BD34" s="616" t="s">
        <v>75</v>
      </c>
      <c r="BE34" s="616" t="s">
        <v>75</v>
      </c>
      <c r="BF34" s="616" t="s">
        <v>75</v>
      </c>
      <c r="BG34" s="616" t="s">
        <v>75</v>
      </c>
      <c r="BH34" s="616" t="s">
        <v>75</v>
      </c>
      <c r="BI34" s="616" t="s">
        <v>75</v>
      </c>
      <c r="BJ34" s="616" t="s">
        <v>75</v>
      </c>
      <c r="BK34" s="616" t="s">
        <v>75</v>
      </c>
      <c r="BL34" s="616" t="s">
        <v>75</v>
      </c>
      <c r="BM34" s="616" t="s">
        <v>75</v>
      </c>
      <c r="BN34" s="616" t="s">
        <v>75</v>
      </c>
      <c r="BO34" s="616" t="s">
        <v>75</v>
      </c>
      <c r="BP34" s="616" t="s">
        <v>75</v>
      </c>
      <c r="BQ34" s="616" t="s">
        <v>75</v>
      </c>
      <c r="BR34" s="616" t="s">
        <v>75</v>
      </c>
      <c r="BS34" s="616" t="s">
        <v>75</v>
      </c>
      <c r="BT34" s="617" t="s">
        <v>75</v>
      </c>
      <c r="BU34" s="616" t="s">
        <v>75</v>
      </c>
      <c r="BV34" s="616" t="s">
        <v>75</v>
      </c>
      <c r="BW34" s="616" t="s">
        <v>75</v>
      </c>
      <c r="BX34" s="616" t="s">
        <v>75</v>
      </c>
      <c r="BY34" s="616" t="s">
        <v>75</v>
      </c>
      <c r="BZ34" s="616" t="s">
        <v>75</v>
      </c>
      <c r="CA34" s="616" t="s">
        <v>75</v>
      </c>
      <c r="CB34" s="616" t="s">
        <v>75</v>
      </c>
      <c r="CC34" s="616" t="s">
        <v>75</v>
      </c>
      <c r="CD34" s="616" t="s">
        <v>75</v>
      </c>
      <c r="CE34" s="616" t="s">
        <v>75</v>
      </c>
      <c r="CF34" s="616" t="s">
        <v>75</v>
      </c>
      <c r="CG34" s="616" t="s">
        <v>75</v>
      </c>
      <c r="CH34" s="616" t="s">
        <v>75</v>
      </c>
      <c r="CI34" s="616" t="s">
        <v>75</v>
      </c>
      <c r="CJ34" s="616" t="s">
        <v>75</v>
      </c>
      <c r="CK34" s="616" t="s">
        <v>75</v>
      </c>
      <c r="CL34" s="616" t="s">
        <v>75</v>
      </c>
      <c r="CM34" s="616" t="s">
        <v>75</v>
      </c>
      <c r="CN34" s="616" t="s">
        <v>75</v>
      </c>
      <c r="CO34" s="616" t="s">
        <v>75</v>
      </c>
      <c r="CP34" s="616" t="s">
        <v>75</v>
      </c>
      <c r="CQ34" s="616" t="s">
        <v>75</v>
      </c>
      <c r="CR34" s="616" t="s">
        <v>75</v>
      </c>
      <c r="CS34" s="616" t="s">
        <v>75</v>
      </c>
      <c r="CT34" s="616" t="s">
        <v>75</v>
      </c>
      <c r="CU34" s="616" t="s">
        <v>75</v>
      </c>
      <c r="CV34" s="616" t="s">
        <v>75</v>
      </c>
      <c r="CW34" s="616" t="s">
        <v>75</v>
      </c>
      <c r="CX34" s="616" t="s">
        <v>75</v>
      </c>
      <c r="CY34" s="617" t="s">
        <v>75</v>
      </c>
      <c r="CZ34" s="616" t="s">
        <v>75</v>
      </c>
      <c r="DA34" s="616" t="s">
        <v>75</v>
      </c>
      <c r="DB34" s="616" t="s">
        <v>75</v>
      </c>
      <c r="DC34" s="616" t="s">
        <v>75</v>
      </c>
      <c r="DD34" s="616" t="s">
        <v>75</v>
      </c>
      <c r="DE34" s="616" t="s">
        <v>75</v>
      </c>
      <c r="DF34" s="616" t="s">
        <v>75</v>
      </c>
      <c r="DG34" s="666"/>
      <c r="DH34" s="666"/>
      <c r="DI34" s="666"/>
      <c r="DJ34" s="666"/>
      <c r="DK34" s="666"/>
      <c r="DL34" s="616" t="s">
        <v>75</v>
      </c>
      <c r="DM34" s="616" t="s">
        <v>75</v>
      </c>
      <c r="DN34" s="666"/>
      <c r="DO34" s="666"/>
      <c r="DP34" s="666"/>
      <c r="DQ34" s="666"/>
      <c r="DR34" s="666"/>
      <c r="DS34" s="616" t="s">
        <v>75</v>
      </c>
      <c r="DT34" s="616" t="s">
        <v>75</v>
      </c>
      <c r="DU34" s="666"/>
      <c r="DV34" s="666"/>
      <c r="DW34" s="666"/>
      <c r="DX34" s="666"/>
      <c r="DY34" s="666"/>
      <c r="DZ34" s="616" t="s">
        <v>75</v>
      </c>
      <c r="EA34" s="616" t="s">
        <v>75</v>
      </c>
      <c r="EB34" s="666"/>
      <c r="EC34" s="666"/>
      <c r="ED34" s="667"/>
      <c r="EE34" s="666"/>
      <c r="EF34" s="666"/>
      <c r="EG34" s="616" t="s">
        <v>75</v>
      </c>
      <c r="EH34" s="616" t="s">
        <v>75</v>
      </c>
      <c r="EI34" s="666"/>
      <c r="EJ34" s="666"/>
      <c r="EK34" s="666"/>
      <c r="EL34" s="666"/>
      <c r="EM34" s="666"/>
      <c r="EN34" s="616" t="s">
        <v>75</v>
      </c>
      <c r="EO34" s="616" t="s">
        <v>75</v>
      </c>
      <c r="EP34" s="666"/>
      <c r="EQ34" s="666"/>
      <c r="ER34" s="666"/>
      <c r="ES34" s="666"/>
      <c r="ET34" s="666"/>
      <c r="EU34" s="616" t="s">
        <v>75</v>
      </c>
      <c r="EV34" s="616" t="s">
        <v>75</v>
      </c>
      <c r="EW34" s="666"/>
      <c r="EX34" s="666"/>
      <c r="EY34" s="666"/>
      <c r="EZ34" s="616" t="s">
        <v>75</v>
      </c>
      <c r="FA34" s="616" t="s">
        <v>75</v>
      </c>
      <c r="FB34" s="616" t="s">
        <v>75</v>
      </c>
      <c r="FC34" s="616" t="s">
        <v>75</v>
      </c>
      <c r="FD34" s="666"/>
      <c r="FE34" s="666"/>
      <c r="FF34" s="666"/>
      <c r="FG34" s="666"/>
      <c r="FH34" s="666"/>
      <c r="FI34" s="661" t="s">
        <v>75</v>
      </c>
      <c r="FJ34" s="616" t="s">
        <v>75</v>
      </c>
      <c r="FK34" s="666"/>
      <c r="FL34" s="666"/>
      <c r="FM34" s="666"/>
      <c r="FN34" s="666"/>
      <c r="FO34" s="666"/>
      <c r="FP34" s="834" t="s">
        <v>1665</v>
      </c>
      <c r="FQ34" s="834" t="s">
        <v>1665</v>
      </c>
      <c r="FR34" s="834" t="s">
        <v>1665</v>
      </c>
      <c r="FS34" s="834" t="s">
        <v>1665</v>
      </c>
      <c r="FT34" s="834" t="s">
        <v>1665</v>
      </c>
      <c r="FU34" s="834" t="s">
        <v>1665</v>
      </c>
      <c r="FV34" s="834" t="s">
        <v>1665</v>
      </c>
      <c r="FW34" s="834" t="s">
        <v>1665</v>
      </c>
      <c r="FX34" s="834" t="s">
        <v>1665</v>
      </c>
      <c r="FY34" s="834" t="s">
        <v>1665</v>
      </c>
      <c r="FZ34" s="666"/>
      <c r="GA34" s="666"/>
      <c r="GB34" s="666"/>
      <c r="GC34" s="666"/>
      <c r="GD34" s="660" t="s">
        <v>75</v>
      </c>
      <c r="GE34" s="660" t="s">
        <v>75</v>
      </c>
      <c r="GK34" s="660" t="s">
        <v>75</v>
      </c>
      <c r="GL34" s="660" t="s">
        <v>75</v>
      </c>
      <c r="GM34" s="615"/>
      <c r="GR34" s="660" t="s">
        <v>75</v>
      </c>
      <c r="GS34" s="660" t="s">
        <v>75</v>
      </c>
      <c r="GT34" s="834" t="s">
        <v>1665</v>
      </c>
      <c r="GU34" s="834" t="s">
        <v>1665</v>
      </c>
      <c r="GV34" s="834" t="s">
        <v>1665</v>
      </c>
      <c r="GW34" s="834" t="s">
        <v>1665</v>
      </c>
      <c r="GY34" s="660" t="s">
        <v>75</v>
      </c>
      <c r="GZ34" s="660" t="s">
        <v>75</v>
      </c>
      <c r="HF34" s="660" t="s">
        <v>75</v>
      </c>
      <c r="HG34" s="660" t="s">
        <v>75</v>
      </c>
      <c r="HH34" s="660" t="s">
        <v>75</v>
      </c>
      <c r="HI34" s="660" t="s">
        <v>75</v>
      </c>
      <c r="HM34" s="660" t="s">
        <v>75</v>
      </c>
      <c r="HN34" s="660" t="s">
        <v>75</v>
      </c>
      <c r="HR34" s="862"/>
      <c r="HT34" s="616" t="s">
        <v>75</v>
      </c>
      <c r="HU34" s="616" t="s">
        <v>75</v>
      </c>
      <c r="IA34" s="616" t="s">
        <v>75</v>
      </c>
      <c r="IB34" s="616" t="s">
        <v>75</v>
      </c>
      <c r="IH34" s="616" t="s">
        <v>75</v>
      </c>
      <c r="II34" s="616" t="s">
        <v>75</v>
      </c>
      <c r="IO34" s="616" t="s">
        <v>75</v>
      </c>
      <c r="IP34" s="616" t="s">
        <v>75</v>
      </c>
      <c r="IV34" s="616" t="s">
        <v>75</v>
      </c>
      <c r="IW34" s="661" t="s">
        <v>75</v>
      </c>
      <c r="JC34" s="616" t="s">
        <v>75</v>
      </c>
      <c r="JD34" s="616" t="s">
        <v>75</v>
      </c>
      <c r="JJ34" s="616" t="s">
        <v>75</v>
      </c>
      <c r="JK34" s="616" t="s">
        <v>75</v>
      </c>
      <c r="JQ34" s="616" t="s">
        <v>75</v>
      </c>
      <c r="JR34" s="616" t="s">
        <v>75</v>
      </c>
      <c r="JS34" s="616" t="s">
        <v>75</v>
      </c>
      <c r="JX34" s="616" t="s">
        <v>75</v>
      </c>
      <c r="JY34" s="616" t="s">
        <v>75</v>
      </c>
      <c r="JZ34" s="868"/>
      <c r="KE34" s="616" t="s">
        <v>75</v>
      </c>
      <c r="KF34" s="616" t="s">
        <v>75</v>
      </c>
      <c r="KL34" s="616" t="s">
        <v>75</v>
      </c>
      <c r="KM34" s="616" t="s">
        <v>75</v>
      </c>
      <c r="KS34" s="616" t="s">
        <v>75</v>
      </c>
      <c r="KT34" s="616" t="s">
        <v>75</v>
      </c>
      <c r="KZ34" s="616" t="s">
        <v>75</v>
      </c>
      <c r="LA34" s="616" t="s">
        <v>75</v>
      </c>
      <c r="LB34" s="834" t="s">
        <v>1665</v>
      </c>
      <c r="LC34" s="834" t="s">
        <v>1665</v>
      </c>
      <c r="LD34" s="834" t="s">
        <v>1665</v>
      </c>
      <c r="LE34" s="836" t="s">
        <v>1665</v>
      </c>
      <c r="LF34" s="835" t="s">
        <v>1665</v>
      </c>
      <c r="LG34" s="876" t="s">
        <v>1665</v>
      </c>
      <c r="LH34" s="834" t="s">
        <v>1665</v>
      </c>
      <c r="LI34" s="834" t="s">
        <v>1665</v>
      </c>
      <c r="LN34" s="616" t="s">
        <v>75</v>
      </c>
      <c r="LO34" s="616" t="s">
        <v>75</v>
      </c>
      <c r="LP34" s="616" t="s">
        <v>75</v>
      </c>
      <c r="LU34" s="616" t="s">
        <v>75</v>
      </c>
      <c r="LV34" s="616" t="s">
        <v>75</v>
      </c>
      <c r="MB34" s="616" t="s">
        <v>75</v>
      </c>
      <c r="MC34" s="616" t="s">
        <v>75</v>
      </c>
      <c r="MI34" s="616" t="s">
        <v>75</v>
      </c>
      <c r="MJ34" s="616" t="s">
        <v>75</v>
      </c>
      <c r="MK34" s="864"/>
      <c r="MP34" s="834" t="s">
        <v>1665</v>
      </c>
      <c r="MQ34" s="834" t="s">
        <v>1665</v>
      </c>
      <c r="MU34" s="834" t="s">
        <v>1665</v>
      </c>
      <c r="MW34" s="834" t="s">
        <v>1665</v>
      </c>
      <c r="MX34" s="834" t="s">
        <v>1665</v>
      </c>
      <c r="ND34" s="834" t="s">
        <v>1665</v>
      </c>
      <c r="NE34" s="834" t="s">
        <v>1665</v>
      </c>
      <c r="NG34" s="834" t="s">
        <v>1665</v>
      </c>
      <c r="NK34" s="834" t="s">
        <v>1665</v>
      </c>
      <c r="NL34" s="834" t="s">
        <v>1665</v>
      </c>
      <c r="NR34" s="834" t="s">
        <v>1665</v>
      </c>
      <c r="NS34" s="834" t="s">
        <v>1665</v>
      </c>
      <c r="NY34" s="834" t="s">
        <v>1665</v>
      </c>
      <c r="NZ34" s="834" t="s">
        <v>1665</v>
      </c>
      <c r="OF34" s="834" t="s">
        <v>1665</v>
      </c>
      <c r="OG34" s="834" t="s">
        <v>1665</v>
      </c>
      <c r="OM34" s="834" t="s">
        <v>1665</v>
      </c>
      <c r="ON34" s="834" t="s">
        <v>1665</v>
      </c>
      <c r="OQ34" s="834" t="s">
        <v>1665</v>
      </c>
    </row>
    <row r="35" spans="1:407" ht="19">
      <c r="A35" s="485" t="s">
        <v>33</v>
      </c>
      <c r="B35" s="485" t="s">
        <v>238</v>
      </c>
      <c r="C35" s="624" t="s">
        <v>69</v>
      </c>
      <c r="D35" s="636">
        <v>43929</v>
      </c>
      <c r="E35" s="636">
        <v>44012</v>
      </c>
      <c r="F35" s="636"/>
      <c r="G35" s="636"/>
      <c r="H35" s="612"/>
      <c r="I35" s="612"/>
      <c r="J35" s="612"/>
      <c r="K35" s="836" t="s">
        <v>1665</v>
      </c>
      <c r="L35" s="834" t="s">
        <v>1665</v>
      </c>
      <c r="R35" s="834" t="s">
        <v>1665</v>
      </c>
      <c r="S35" s="834" t="s">
        <v>1665</v>
      </c>
      <c r="W35" s="834" t="s">
        <v>1665</v>
      </c>
      <c r="Y35" s="834" t="s">
        <v>1665</v>
      </c>
      <c r="Z35" s="834" t="s">
        <v>1665</v>
      </c>
      <c r="AE35" s="834" t="s">
        <v>1665</v>
      </c>
      <c r="AF35" s="834" t="s">
        <v>1665</v>
      </c>
      <c r="AG35" s="834" t="s">
        <v>1665</v>
      </c>
      <c r="AK35" s="834" t="s">
        <v>1665</v>
      </c>
      <c r="AL35" s="834" t="s">
        <v>1665</v>
      </c>
      <c r="AM35" s="834" t="s">
        <v>1665</v>
      </c>
      <c r="AN35" s="834" t="s">
        <v>1665</v>
      </c>
      <c r="AO35" s="834" t="s">
        <v>1665</v>
      </c>
      <c r="AP35" s="836" t="s">
        <v>1665</v>
      </c>
      <c r="AT35" s="616" t="s">
        <v>75</v>
      </c>
      <c r="AU35" s="616" t="s">
        <v>75</v>
      </c>
      <c r="AX35" s="616" t="s">
        <v>75</v>
      </c>
      <c r="AY35" s="616" t="s">
        <v>75</v>
      </c>
      <c r="AZ35" s="616" t="s">
        <v>75</v>
      </c>
      <c r="BA35" s="616" t="s">
        <v>75</v>
      </c>
      <c r="BB35" s="616" t="s">
        <v>75</v>
      </c>
      <c r="BC35" s="616" t="s">
        <v>75</v>
      </c>
      <c r="BD35" s="616" t="s">
        <v>75</v>
      </c>
      <c r="BE35" s="616" t="s">
        <v>75</v>
      </c>
      <c r="BF35" s="616" t="s">
        <v>75</v>
      </c>
      <c r="BG35" s="616" t="s">
        <v>75</v>
      </c>
      <c r="BH35" s="616" t="s">
        <v>75</v>
      </c>
      <c r="BI35" s="616" t="s">
        <v>75</v>
      </c>
      <c r="BJ35" s="616" t="s">
        <v>75</v>
      </c>
      <c r="BK35" s="616" t="s">
        <v>75</v>
      </c>
      <c r="BL35" s="616" t="s">
        <v>75</v>
      </c>
      <c r="BM35" s="616" t="s">
        <v>75</v>
      </c>
      <c r="BN35" s="616" t="s">
        <v>75</v>
      </c>
      <c r="BO35" s="616" t="s">
        <v>75</v>
      </c>
      <c r="BP35" s="616" t="s">
        <v>75</v>
      </c>
      <c r="BQ35" s="616" t="s">
        <v>75</v>
      </c>
      <c r="BR35" s="616" t="s">
        <v>75</v>
      </c>
      <c r="BS35" s="616" t="s">
        <v>75</v>
      </c>
      <c r="BT35" s="617" t="s">
        <v>75</v>
      </c>
      <c r="BU35" s="616" t="s">
        <v>75</v>
      </c>
      <c r="BV35" s="616" t="s">
        <v>75</v>
      </c>
      <c r="BW35" s="616" t="s">
        <v>75</v>
      </c>
      <c r="BX35" s="616" t="s">
        <v>75</v>
      </c>
      <c r="BY35" s="616" t="s">
        <v>75</v>
      </c>
      <c r="BZ35" s="616" t="s">
        <v>75</v>
      </c>
      <c r="CA35" s="616" t="s">
        <v>75</v>
      </c>
      <c r="CB35" s="616" t="s">
        <v>75</v>
      </c>
      <c r="CC35" s="616" t="s">
        <v>75</v>
      </c>
      <c r="CD35" s="616" t="s">
        <v>75</v>
      </c>
      <c r="CE35" s="616" t="s">
        <v>75</v>
      </c>
      <c r="CF35" s="616" t="s">
        <v>75</v>
      </c>
      <c r="CG35" s="616" t="s">
        <v>75</v>
      </c>
      <c r="CH35" s="616" t="s">
        <v>75</v>
      </c>
      <c r="CI35" s="616" t="s">
        <v>75</v>
      </c>
      <c r="CJ35" s="616" t="s">
        <v>75</v>
      </c>
      <c r="CK35" s="616" t="s">
        <v>75</v>
      </c>
      <c r="CL35" s="616" t="s">
        <v>75</v>
      </c>
      <c r="CM35" s="616" t="s">
        <v>75</v>
      </c>
      <c r="CN35" s="616" t="s">
        <v>75</v>
      </c>
      <c r="CO35" s="616" t="s">
        <v>75</v>
      </c>
      <c r="CP35" s="616" t="s">
        <v>75</v>
      </c>
      <c r="CQ35" s="616" t="s">
        <v>75</v>
      </c>
      <c r="CR35" s="616" t="s">
        <v>75</v>
      </c>
      <c r="CS35" s="616" t="s">
        <v>75</v>
      </c>
      <c r="CT35" s="616" t="s">
        <v>75</v>
      </c>
      <c r="CU35" s="616" t="s">
        <v>75</v>
      </c>
      <c r="CV35" s="616" t="s">
        <v>75</v>
      </c>
      <c r="CW35" s="616" t="s">
        <v>75</v>
      </c>
      <c r="CX35" s="616" t="s">
        <v>75</v>
      </c>
      <c r="CY35" s="617" t="s">
        <v>75</v>
      </c>
      <c r="CZ35" s="616" t="s">
        <v>75</v>
      </c>
      <c r="DA35" s="616" t="s">
        <v>75</v>
      </c>
      <c r="DB35" s="616" t="s">
        <v>75</v>
      </c>
      <c r="DC35" s="616" t="s">
        <v>75</v>
      </c>
      <c r="DD35" s="616" t="s">
        <v>75</v>
      </c>
      <c r="DE35" s="616" t="s">
        <v>75</v>
      </c>
      <c r="DF35" s="616" t="s">
        <v>75</v>
      </c>
      <c r="DG35" s="616" t="s">
        <v>75</v>
      </c>
      <c r="DH35" s="616" t="s">
        <v>75</v>
      </c>
      <c r="DI35" s="616" t="s">
        <v>75</v>
      </c>
      <c r="DJ35" s="616" t="s">
        <v>75</v>
      </c>
      <c r="DK35" s="616" t="s">
        <v>75</v>
      </c>
      <c r="DL35" s="616" t="s">
        <v>75</v>
      </c>
      <c r="DM35" s="616" t="s">
        <v>75</v>
      </c>
      <c r="DN35" s="616" t="s">
        <v>75</v>
      </c>
      <c r="DO35" s="616" t="s">
        <v>75</v>
      </c>
      <c r="DP35" s="616" t="s">
        <v>75</v>
      </c>
      <c r="DQ35" s="616" t="s">
        <v>75</v>
      </c>
      <c r="DR35" s="616" t="s">
        <v>75</v>
      </c>
      <c r="DS35" s="616" t="s">
        <v>75</v>
      </c>
      <c r="DT35" s="616" t="s">
        <v>75</v>
      </c>
      <c r="DU35" s="616" t="s">
        <v>75</v>
      </c>
      <c r="DV35" s="616" t="s">
        <v>75</v>
      </c>
      <c r="DW35" s="616" t="s">
        <v>75</v>
      </c>
      <c r="DX35" s="616" t="s">
        <v>75</v>
      </c>
      <c r="DY35" s="616" t="s">
        <v>75</v>
      </c>
      <c r="DZ35" s="616" t="s">
        <v>75</v>
      </c>
      <c r="EA35" s="616" t="s">
        <v>75</v>
      </c>
      <c r="EB35" s="616" t="s">
        <v>75</v>
      </c>
      <c r="EC35" s="617" t="s">
        <v>75</v>
      </c>
      <c r="ED35" s="667"/>
      <c r="EE35" s="666"/>
      <c r="EF35" s="666"/>
      <c r="EG35" s="616" t="s">
        <v>75</v>
      </c>
      <c r="EH35" s="834" t="s">
        <v>1665</v>
      </c>
      <c r="EI35" s="666"/>
      <c r="EJ35" s="666"/>
      <c r="EK35" s="666"/>
      <c r="EL35" s="666"/>
      <c r="EM35" s="666"/>
      <c r="EN35" s="616" t="s">
        <v>75</v>
      </c>
      <c r="EO35" s="834" t="s">
        <v>1665</v>
      </c>
      <c r="EP35" s="666"/>
      <c r="EQ35" s="666"/>
      <c r="ER35" s="666"/>
      <c r="ES35" s="666"/>
      <c r="ET35" s="666"/>
      <c r="EU35" s="616" t="s">
        <v>75</v>
      </c>
      <c r="EV35" s="834" t="s">
        <v>1665</v>
      </c>
      <c r="EW35" s="666"/>
      <c r="EX35" s="666"/>
      <c r="EY35" s="666"/>
      <c r="EZ35" s="834" t="s">
        <v>1665</v>
      </c>
      <c r="FA35" s="834" t="s">
        <v>1665</v>
      </c>
      <c r="FB35" s="616" t="s">
        <v>75</v>
      </c>
      <c r="FC35" s="834" t="s">
        <v>1665</v>
      </c>
      <c r="FD35" s="666"/>
      <c r="FE35" s="666"/>
      <c r="FF35" s="666"/>
      <c r="FG35" s="666"/>
      <c r="FH35" s="666"/>
      <c r="FI35" s="661" t="s">
        <v>75</v>
      </c>
      <c r="FJ35" s="834" t="s">
        <v>1665</v>
      </c>
      <c r="FK35" s="666"/>
      <c r="FL35" s="666"/>
      <c r="FM35" s="666"/>
      <c r="FN35" s="666"/>
      <c r="FO35" s="666"/>
      <c r="FP35" s="834" t="s">
        <v>1665</v>
      </c>
      <c r="FQ35" s="834" t="s">
        <v>1665</v>
      </c>
      <c r="FR35" s="834" t="s">
        <v>1665</v>
      </c>
      <c r="GC35" s="834" t="s">
        <v>1665</v>
      </c>
      <c r="GD35" s="834" t="s">
        <v>1665</v>
      </c>
      <c r="GE35" s="834" t="s">
        <v>1665</v>
      </c>
      <c r="GF35" s="834" t="s">
        <v>1665</v>
      </c>
      <c r="GG35" s="834" t="s">
        <v>1665</v>
      </c>
      <c r="GK35" s="834" t="s">
        <v>1665</v>
      </c>
      <c r="GL35" s="834" t="s">
        <v>1665</v>
      </c>
      <c r="GM35" s="615"/>
      <c r="GR35" s="834" t="s">
        <v>1665</v>
      </c>
      <c r="GS35" s="834" t="s">
        <v>1665</v>
      </c>
      <c r="GY35" s="834" t="s">
        <v>1665</v>
      </c>
      <c r="GZ35" s="834" t="s">
        <v>1665</v>
      </c>
      <c r="HF35" s="834" t="s">
        <v>1665</v>
      </c>
      <c r="HG35" s="834" t="s">
        <v>1665</v>
      </c>
      <c r="HH35" s="834" t="s">
        <v>1665</v>
      </c>
      <c r="HI35" s="834" t="s">
        <v>1665</v>
      </c>
      <c r="HM35" s="834" t="s">
        <v>1665</v>
      </c>
      <c r="HN35" s="834" t="s">
        <v>1665</v>
      </c>
      <c r="HR35" s="862"/>
      <c r="HT35" s="616" t="s">
        <v>75</v>
      </c>
      <c r="HU35" s="616" t="s">
        <v>75</v>
      </c>
      <c r="IA35" s="616" t="s">
        <v>75</v>
      </c>
      <c r="IB35" s="616" t="s">
        <v>75</v>
      </c>
      <c r="IH35" s="616" t="s">
        <v>75</v>
      </c>
      <c r="II35" s="616" t="s">
        <v>75</v>
      </c>
      <c r="IM35" s="834" t="s">
        <v>1665</v>
      </c>
      <c r="IP35" s="616" t="s">
        <v>75</v>
      </c>
      <c r="IW35" s="661" t="s">
        <v>75</v>
      </c>
      <c r="IY35" s="616" t="s">
        <v>75</v>
      </c>
      <c r="JD35" s="616" t="s">
        <v>75</v>
      </c>
      <c r="JK35" s="616" t="s">
        <v>75</v>
      </c>
      <c r="JP35" s="616" t="s">
        <v>75</v>
      </c>
      <c r="JQ35" s="616" t="s">
        <v>75</v>
      </c>
      <c r="JR35" s="616" t="s">
        <v>75</v>
      </c>
      <c r="JS35" s="616" t="s">
        <v>75</v>
      </c>
      <c r="JT35" s="616" t="s">
        <v>75</v>
      </c>
      <c r="JY35" s="616" t="s">
        <v>75</v>
      </c>
      <c r="JZ35" s="868"/>
      <c r="KF35" s="616" t="s">
        <v>75</v>
      </c>
      <c r="KM35" s="616" t="s">
        <v>75</v>
      </c>
      <c r="KT35" s="616" t="s">
        <v>75</v>
      </c>
      <c r="KZ35" s="834" t="s">
        <v>1665</v>
      </c>
      <c r="LA35" s="834" t="s">
        <v>1665</v>
      </c>
      <c r="LB35" s="834" t="s">
        <v>1665</v>
      </c>
      <c r="LC35" s="834" t="s">
        <v>1665</v>
      </c>
      <c r="LD35" s="834" t="s">
        <v>1665</v>
      </c>
      <c r="LE35" s="836" t="s">
        <v>1665</v>
      </c>
      <c r="LF35" s="835" t="s">
        <v>1665</v>
      </c>
      <c r="LG35" s="876" t="s">
        <v>1665</v>
      </c>
      <c r="LH35" s="834" t="s">
        <v>1665</v>
      </c>
      <c r="LO35" s="616" t="s">
        <v>75</v>
      </c>
      <c r="LP35" s="616" t="s">
        <v>75</v>
      </c>
      <c r="LV35" s="616" t="s">
        <v>75</v>
      </c>
      <c r="MC35" s="616" t="s">
        <v>75</v>
      </c>
      <c r="MJ35" s="616" t="s">
        <v>75</v>
      </c>
      <c r="MK35" s="864"/>
      <c r="MQ35" s="616" t="s">
        <v>75</v>
      </c>
      <c r="MU35" s="616" t="s">
        <v>75</v>
      </c>
      <c r="MX35" s="616" t="s">
        <v>75</v>
      </c>
      <c r="ND35" s="834" t="s">
        <v>1665</v>
      </c>
      <c r="NE35" s="834" t="s">
        <v>1665</v>
      </c>
      <c r="NG35" s="834" t="s">
        <v>1665</v>
      </c>
      <c r="NI35" s="834" t="s">
        <v>1665</v>
      </c>
      <c r="NK35" s="834" t="s">
        <v>1665</v>
      </c>
      <c r="NL35" s="834" t="s">
        <v>1665</v>
      </c>
      <c r="NR35" s="834" t="s">
        <v>1665</v>
      </c>
      <c r="NS35" s="834" t="s">
        <v>1665</v>
      </c>
      <c r="NX35" s="834" t="s">
        <v>1665</v>
      </c>
      <c r="NY35" s="834" t="s">
        <v>1665</v>
      </c>
      <c r="NZ35" s="834" t="s">
        <v>1665</v>
      </c>
      <c r="OF35" s="834" t="s">
        <v>1665</v>
      </c>
      <c r="OG35" s="834" t="s">
        <v>1665</v>
      </c>
      <c r="OM35" s="834" t="s">
        <v>1665</v>
      </c>
      <c r="ON35" s="834" t="s">
        <v>1665</v>
      </c>
      <c r="OQ35" s="834" t="s">
        <v>1665</v>
      </c>
    </row>
    <row r="36" spans="1:407" ht="19">
      <c r="A36" s="485" t="s">
        <v>34</v>
      </c>
      <c r="B36" s="485" t="s">
        <v>238</v>
      </c>
      <c r="C36" s="626" t="s">
        <v>70</v>
      </c>
      <c r="D36" s="637">
        <v>43931</v>
      </c>
      <c r="E36" s="637">
        <v>44087</v>
      </c>
      <c r="F36" s="637"/>
      <c r="G36" s="637"/>
      <c r="H36" s="834" t="s">
        <v>1665</v>
      </c>
      <c r="I36" s="618"/>
      <c r="J36" s="618"/>
      <c r="K36" s="619"/>
      <c r="W36" s="834" t="s">
        <v>1665</v>
      </c>
      <c r="AJ36" s="834" t="s">
        <v>1665</v>
      </c>
      <c r="AM36" s="616" t="s">
        <v>75</v>
      </c>
      <c r="AN36" s="616" t="s">
        <v>75</v>
      </c>
      <c r="AP36" s="615"/>
      <c r="AZ36" s="616" t="s">
        <v>75</v>
      </c>
      <c r="BA36" s="616" t="s">
        <v>75</v>
      </c>
      <c r="BB36" s="616" t="s">
        <v>75</v>
      </c>
      <c r="BC36" s="616" t="s">
        <v>75</v>
      </c>
      <c r="BD36" s="616" t="s">
        <v>75</v>
      </c>
      <c r="BE36" s="616" t="s">
        <v>75</v>
      </c>
      <c r="BF36" s="616" t="s">
        <v>75</v>
      </c>
      <c r="BG36" s="616" t="s">
        <v>75</v>
      </c>
      <c r="BH36" s="616" t="s">
        <v>75</v>
      </c>
      <c r="BI36" s="616" t="s">
        <v>75</v>
      </c>
      <c r="BJ36" s="616" t="s">
        <v>75</v>
      </c>
      <c r="BK36" s="616" t="s">
        <v>75</v>
      </c>
      <c r="BL36" s="616" t="s">
        <v>75</v>
      </c>
      <c r="BM36" s="616" t="s">
        <v>75</v>
      </c>
      <c r="BN36" s="616" t="s">
        <v>75</v>
      </c>
      <c r="BO36" s="616" t="s">
        <v>75</v>
      </c>
      <c r="BP36" s="616" t="s">
        <v>75</v>
      </c>
      <c r="BQ36" s="616" t="s">
        <v>75</v>
      </c>
      <c r="BR36" s="616" t="s">
        <v>75</v>
      </c>
      <c r="BS36" s="616" t="s">
        <v>75</v>
      </c>
      <c r="BT36" s="617" t="s">
        <v>75</v>
      </c>
      <c r="BU36" s="616" t="s">
        <v>75</v>
      </c>
      <c r="BV36" s="616" t="s">
        <v>75</v>
      </c>
      <c r="BW36" s="616" t="s">
        <v>75</v>
      </c>
      <c r="BX36" s="616" t="s">
        <v>75</v>
      </c>
      <c r="BY36" s="616" t="s">
        <v>75</v>
      </c>
      <c r="BZ36" s="616" t="s">
        <v>75</v>
      </c>
      <c r="CA36" s="616" t="s">
        <v>75</v>
      </c>
      <c r="CB36" s="616" t="s">
        <v>75</v>
      </c>
      <c r="CC36" s="616" t="s">
        <v>75</v>
      </c>
      <c r="CD36" s="616" t="s">
        <v>75</v>
      </c>
      <c r="CE36" s="616" t="s">
        <v>75</v>
      </c>
      <c r="CF36" s="616" t="s">
        <v>75</v>
      </c>
      <c r="CG36" s="616" t="s">
        <v>75</v>
      </c>
      <c r="CH36" s="616" t="s">
        <v>75</v>
      </c>
      <c r="CI36" s="616" t="s">
        <v>75</v>
      </c>
      <c r="CJ36" s="616" t="s">
        <v>75</v>
      </c>
      <c r="CK36" s="616" t="s">
        <v>75</v>
      </c>
      <c r="CL36" s="616" t="s">
        <v>75</v>
      </c>
      <c r="CM36" s="616" t="s">
        <v>75</v>
      </c>
      <c r="CN36" s="616" t="s">
        <v>75</v>
      </c>
      <c r="CO36" s="616" t="s">
        <v>75</v>
      </c>
      <c r="CP36" s="616" t="s">
        <v>75</v>
      </c>
      <c r="CQ36" s="616" t="s">
        <v>75</v>
      </c>
      <c r="CR36" s="616" t="s">
        <v>75</v>
      </c>
      <c r="CS36" s="616" t="s">
        <v>75</v>
      </c>
      <c r="CT36" s="616" t="s">
        <v>75</v>
      </c>
      <c r="CU36" s="616" t="s">
        <v>75</v>
      </c>
      <c r="CV36" s="616" t="s">
        <v>75</v>
      </c>
      <c r="CW36" s="616" t="s">
        <v>75</v>
      </c>
      <c r="CX36" s="616" t="s">
        <v>75</v>
      </c>
      <c r="CY36" s="617" t="s">
        <v>75</v>
      </c>
      <c r="CZ36" s="616" t="s">
        <v>75</v>
      </c>
      <c r="DA36" s="616" t="s">
        <v>75</v>
      </c>
      <c r="DB36" s="616" t="s">
        <v>75</v>
      </c>
      <c r="DC36" s="616" t="s">
        <v>75</v>
      </c>
      <c r="DD36" s="616" t="s">
        <v>75</v>
      </c>
      <c r="DE36" s="616" t="s">
        <v>75</v>
      </c>
      <c r="DF36" s="616" t="s">
        <v>75</v>
      </c>
      <c r="DG36" s="616" t="s">
        <v>75</v>
      </c>
      <c r="DH36" s="616" t="s">
        <v>75</v>
      </c>
      <c r="DI36" s="616" t="s">
        <v>75</v>
      </c>
      <c r="DJ36" s="616" t="s">
        <v>75</v>
      </c>
      <c r="DK36" s="616" t="s">
        <v>75</v>
      </c>
      <c r="DL36" s="616" t="s">
        <v>75</v>
      </c>
      <c r="DM36" s="616" t="s">
        <v>75</v>
      </c>
      <c r="DN36" s="616" t="s">
        <v>75</v>
      </c>
      <c r="DO36" s="616" t="s">
        <v>75</v>
      </c>
      <c r="DP36" s="616" t="s">
        <v>75</v>
      </c>
      <c r="DQ36" s="616" t="s">
        <v>75</v>
      </c>
      <c r="DR36" s="616" t="s">
        <v>75</v>
      </c>
      <c r="DS36" s="616" t="s">
        <v>75</v>
      </c>
      <c r="DT36" s="616" t="s">
        <v>75</v>
      </c>
      <c r="DU36" s="616" t="s">
        <v>75</v>
      </c>
      <c r="DV36" s="616" t="s">
        <v>75</v>
      </c>
      <c r="DW36" s="616" t="s">
        <v>75</v>
      </c>
      <c r="DX36" s="616" t="s">
        <v>75</v>
      </c>
      <c r="DY36" s="616" t="s">
        <v>75</v>
      </c>
      <c r="DZ36" s="616" t="s">
        <v>75</v>
      </c>
      <c r="EA36" s="616" t="s">
        <v>75</v>
      </c>
      <c r="EB36" s="616" t="s">
        <v>75</v>
      </c>
      <c r="EC36" s="617" t="s">
        <v>75</v>
      </c>
      <c r="ED36" s="616" t="s">
        <v>75</v>
      </c>
      <c r="EE36" s="616" t="s">
        <v>75</v>
      </c>
      <c r="EF36" s="616" t="s">
        <v>75</v>
      </c>
      <c r="EG36" s="616" t="s">
        <v>75</v>
      </c>
      <c r="EH36" s="616" t="s">
        <v>75</v>
      </c>
      <c r="EI36" s="616" t="s">
        <v>75</v>
      </c>
      <c r="EJ36" s="616" t="s">
        <v>75</v>
      </c>
      <c r="EK36" s="616" t="s">
        <v>75</v>
      </c>
      <c r="EL36" s="616" t="s">
        <v>75</v>
      </c>
      <c r="EM36" s="616" t="s">
        <v>75</v>
      </c>
      <c r="EN36" s="616" t="s">
        <v>75</v>
      </c>
      <c r="EO36" s="616" t="s">
        <v>75</v>
      </c>
      <c r="EP36" s="616" t="s">
        <v>75</v>
      </c>
      <c r="EQ36" s="616" t="s">
        <v>75</v>
      </c>
      <c r="ER36" s="616" t="s">
        <v>75</v>
      </c>
      <c r="ES36" s="616" t="s">
        <v>75</v>
      </c>
      <c r="ET36" s="616" t="s">
        <v>75</v>
      </c>
      <c r="EU36" s="616" t="s">
        <v>75</v>
      </c>
      <c r="EV36" s="616" t="s">
        <v>75</v>
      </c>
      <c r="EW36" s="616" t="s">
        <v>75</v>
      </c>
      <c r="EX36" s="616" t="s">
        <v>75</v>
      </c>
      <c r="EY36" s="616" t="s">
        <v>75</v>
      </c>
      <c r="EZ36" s="616" t="s">
        <v>75</v>
      </c>
      <c r="FA36" s="616" t="s">
        <v>75</v>
      </c>
      <c r="FB36" s="616" t="s">
        <v>75</v>
      </c>
      <c r="FC36" s="616" t="s">
        <v>75</v>
      </c>
      <c r="FD36" s="616" t="s">
        <v>75</v>
      </c>
      <c r="FE36" s="616" t="s">
        <v>75</v>
      </c>
      <c r="FF36" s="616" t="s">
        <v>75</v>
      </c>
      <c r="FG36" s="616" t="s">
        <v>75</v>
      </c>
      <c r="FH36" s="617" t="s">
        <v>75</v>
      </c>
      <c r="FI36" s="616" t="s">
        <v>75</v>
      </c>
      <c r="FJ36" s="616" t="s">
        <v>75</v>
      </c>
      <c r="FK36" s="616" t="s">
        <v>75</v>
      </c>
      <c r="FL36" s="616" t="s">
        <v>75</v>
      </c>
      <c r="FM36" s="616" t="s">
        <v>75</v>
      </c>
      <c r="FN36" s="616" t="s">
        <v>75</v>
      </c>
      <c r="FO36" s="616" t="s">
        <v>75</v>
      </c>
      <c r="FP36" s="616" t="s">
        <v>75</v>
      </c>
      <c r="FQ36" s="616" t="s">
        <v>75</v>
      </c>
      <c r="FR36" s="616" t="s">
        <v>75</v>
      </c>
      <c r="FS36" s="616" t="s">
        <v>75</v>
      </c>
      <c r="FT36" s="616" t="s">
        <v>75</v>
      </c>
      <c r="FU36" s="616" t="s">
        <v>75</v>
      </c>
      <c r="FV36" s="616" t="s">
        <v>75</v>
      </c>
      <c r="FW36" s="616" t="s">
        <v>75</v>
      </c>
      <c r="FX36" s="616" t="s">
        <v>75</v>
      </c>
      <c r="FY36" s="616" t="s">
        <v>75</v>
      </c>
      <c r="FZ36" s="616" t="s">
        <v>75</v>
      </c>
      <c r="GA36" s="616" t="s">
        <v>75</v>
      </c>
      <c r="GB36" s="616" t="s">
        <v>75</v>
      </c>
      <c r="GC36" s="616" t="s">
        <v>75</v>
      </c>
      <c r="GD36" s="616" t="s">
        <v>75</v>
      </c>
      <c r="GE36" s="616" t="s">
        <v>75</v>
      </c>
      <c r="GF36" s="616" t="s">
        <v>75</v>
      </c>
      <c r="GG36" s="616" t="s">
        <v>75</v>
      </c>
      <c r="GH36" s="616" t="s">
        <v>75</v>
      </c>
      <c r="GI36" s="616" t="s">
        <v>75</v>
      </c>
      <c r="GJ36" s="616" t="s">
        <v>75</v>
      </c>
      <c r="GK36" s="616" t="s">
        <v>75</v>
      </c>
      <c r="GL36" s="616" t="s">
        <v>75</v>
      </c>
      <c r="GM36" s="616" t="s">
        <v>75</v>
      </c>
      <c r="GN36" s="661" t="s">
        <v>75</v>
      </c>
      <c r="GO36" s="616" t="s">
        <v>75</v>
      </c>
      <c r="GP36" s="616" t="s">
        <v>75</v>
      </c>
      <c r="GQ36" s="616" t="s">
        <v>75</v>
      </c>
      <c r="GR36" s="660" t="s">
        <v>75</v>
      </c>
      <c r="GS36" s="660" t="s">
        <v>75</v>
      </c>
      <c r="GT36" s="660" t="s">
        <v>75</v>
      </c>
      <c r="GU36" s="660" t="s">
        <v>75</v>
      </c>
      <c r="GV36" s="660" t="s">
        <v>75</v>
      </c>
      <c r="GW36" s="660" t="s">
        <v>75</v>
      </c>
      <c r="GX36" s="660" t="s">
        <v>75</v>
      </c>
      <c r="GY36" s="660" t="s">
        <v>75</v>
      </c>
      <c r="GZ36" s="660" t="s">
        <v>75</v>
      </c>
      <c r="HF36" s="660" t="s">
        <v>75</v>
      </c>
      <c r="HG36" s="660" t="s">
        <v>75</v>
      </c>
      <c r="HM36" s="660" t="s">
        <v>75</v>
      </c>
      <c r="HN36" s="660" t="s">
        <v>75</v>
      </c>
      <c r="HR36" s="667"/>
      <c r="HT36" s="616" t="s">
        <v>75</v>
      </c>
      <c r="HU36" s="616" t="s">
        <v>75</v>
      </c>
      <c r="IA36" s="616" t="s">
        <v>75</v>
      </c>
      <c r="IB36" s="616" t="s">
        <v>75</v>
      </c>
      <c r="IH36" s="616" t="s">
        <v>75</v>
      </c>
      <c r="II36" s="616" t="s">
        <v>75</v>
      </c>
      <c r="IO36" s="616" t="s">
        <v>75</v>
      </c>
      <c r="IP36" s="616" t="s">
        <v>75</v>
      </c>
      <c r="IV36" s="616" t="s">
        <v>75</v>
      </c>
      <c r="IW36" s="661" t="s">
        <v>75</v>
      </c>
      <c r="IY36" s="616" t="s">
        <v>75</v>
      </c>
      <c r="JC36" s="616" t="s">
        <v>75</v>
      </c>
      <c r="JD36" s="616" t="s">
        <v>75</v>
      </c>
      <c r="JJ36" s="616" t="s">
        <v>75</v>
      </c>
      <c r="JK36" s="616" t="s">
        <v>75</v>
      </c>
      <c r="JQ36" s="616" t="s">
        <v>75</v>
      </c>
      <c r="JR36" s="616" t="s">
        <v>75</v>
      </c>
      <c r="JS36" s="616" t="s">
        <v>75</v>
      </c>
      <c r="JX36" s="616" t="s">
        <v>75</v>
      </c>
      <c r="JY36" s="616" t="s">
        <v>75</v>
      </c>
      <c r="JZ36" s="868"/>
      <c r="KE36" s="616" t="s">
        <v>75</v>
      </c>
      <c r="KF36" s="616" t="s">
        <v>75</v>
      </c>
      <c r="KL36" s="616" t="s">
        <v>75</v>
      </c>
      <c r="KM36" s="616" t="s">
        <v>75</v>
      </c>
      <c r="KS36" s="616" t="s">
        <v>75</v>
      </c>
      <c r="KT36" s="616" t="s">
        <v>75</v>
      </c>
      <c r="KZ36" s="616" t="s">
        <v>75</v>
      </c>
      <c r="LA36" s="616" t="s">
        <v>75</v>
      </c>
      <c r="LB36" s="834" t="s">
        <v>1665</v>
      </c>
      <c r="LC36" s="834" t="s">
        <v>1665</v>
      </c>
      <c r="LD36" s="834" t="s">
        <v>1665</v>
      </c>
      <c r="LE36" s="836" t="s">
        <v>1665</v>
      </c>
      <c r="LF36" s="835" t="s">
        <v>1665</v>
      </c>
      <c r="LG36" s="876" t="s">
        <v>1665</v>
      </c>
      <c r="LH36" s="834" t="s">
        <v>1665</v>
      </c>
      <c r="LN36" s="616" t="s">
        <v>75</v>
      </c>
      <c r="LO36" s="616" t="s">
        <v>75</v>
      </c>
      <c r="LP36" s="616" t="s">
        <v>75</v>
      </c>
      <c r="LU36" s="616" t="s">
        <v>75</v>
      </c>
      <c r="LV36" s="616" t="s">
        <v>75</v>
      </c>
      <c r="MB36" s="616" t="s">
        <v>75</v>
      </c>
      <c r="MC36" s="616" t="s">
        <v>75</v>
      </c>
      <c r="MI36" s="616" t="s">
        <v>75</v>
      </c>
      <c r="MJ36" s="616" t="s">
        <v>75</v>
      </c>
      <c r="MK36" s="864"/>
      <c r="MP36" s="616" t="s">
        <v>75</v>
      </c>
      <c r="MQ36" s="616" t="s">
        <v>75</v>
      </c>
      <c r="MU36" s="616" t="s">
        <v>75</v>
      </c>
      <c r="MW36" s="616" t="s">
        <v>75</v>
      </c>
      <c r="MX36" s="616" t="s">
        <v>75</v>
      </c>
      <c r="ND36" s="616" t="s">
        <v>75</v>
      </c>
      <c r="NE36" s="616" t="s">
        <v>75</v>
      </c>
      <c r="NG36" s="616" t="s">
        <v>75</v>
      </c>
      <c r="NI36" s="834" t="s">
        <v>1665</v>
      </c>
      <c r="NJ36" s="834" t="s">
        <v>1665</v>
      </c>
      <c r="NK36" s="616" t="s">
        <v>75</v>
      </c>
      <c r="NL36" s="616" t="s">
        <v>75</v>
      </c>
      <c r="NR36" s="834" t="s">
        <v>1665</v>
      </c>
      <c r="NS36" s="834" t="s">
        <v>1665</v>
      </c>
      <c r="NX36" s="834" t="s">
        <v>1665</v>
      </c>
      <c r="NY36" s="834" t="s">
        <v>1665</v>
      </c>
      <c r="NZ36" s="834" t="s">
        <v>1665</v>
      </c>
      <c r="OF36" s="834" t="s">
        <v>1665</v>
      </c>
      <c r="OG36" s="834" t="s">
        <v>1665</v>
      </c>
      <c r="OH36" s="834" t="s">
        <v>1665</v>
      </c>
      <c r="OI36" s="834" t="s">
        <v>1665</v>
      </c>
      <c r="OM36" s="834" t="s">
        <v>1665</v>
      </c>
      <c r="ON36" s="834" t="s">
        <v>1665</v>
      </c>
    </row>
    <row r="37" spans="1:407" ht="19">
      <c r="A37" s="485" t="s">
        <v>35</v>
      </c>
      <c r="B37" s="485" t="s">
        <v>238</v>
      </c>
      <c r="C37" s="624" t="s">
        <v>71</v>
      </c>
      <c r="D37" s="636">
        <v>43928</v>
      </c>
      <c r="E37" s="636">
        <v>44013</v>
      </c>
      <c r="F37" s="636"/>
      <c r="G37" s="636"/>
      <c r="H37" s="612"/>
      <c r="I37" s="612"/>
      <c r="J37" s="612"/>
      <c r="K37" s="613"/>
      <c r="AP37" s="615"/>
      <c r="AW37" s="616" t="s">
        <v>75</v>
      </c>
      <c r="AX37" s="616" t="s">
        <v>75</v>
      </c>
      <c r="AY37" s="616" t="s">
        <v>75</v>
      </c>
      <c r="AZ37" s="616" t="s">
        <v>75</v>
      </c>
      <c r="BA37" s="616" t="s">
        <v>75</v>
      </c>
      <c r="BB37" s="616" t="s">
        <v>75</v>
      </c>
      <c r="BC37" s="616" t="s">
        <v>75</v>
      </c>
      <c r="BD37" s="616" t="s">
        <v>75</v>
      </c>
      <c r="BE37" s="616" t="s">
        <v>75</v>
      </c>
      <c r="BF37" s="616" t="s">
        <v>75</v>
      </c>
      <c r="BG37" s="616" t="s">
        <v>75</v>
      </c>
      <c r="BH37" s="616" t="s">
        <v>75</v>
      </c>
      <c r="BI37" s="616" t="s">
        <v>75</v>
      </c>
      <c r="BJ37" s="616" t="s">
        <v>75</v>
      </c>
      <c r="BK37" s="616" t="s">
        <v>75</v>
      </c>
      <c r="BL37" s="616" t="s">
        <v>75</v>
      </c>
      <c r="BM37" s="616" t="s">
        <v>75</v>
      </c>
      <c r="BN37" s="616" t="s">
        <v>75</v>
      </c>
      <c r="BO37" s="616" t="s">
        <v>75</v>
      </c>
      <c r="BP37" s="616" t="s">
        <v>75</v>
      </c>
      <c r="BQ37" s="616" t="s">
        <v>75</v>
      </c>
      <c r="BR37" s="616" t="s">
        <v>75</v>
      </c>
      <c r="BS37" s="616" t="s">
        <v>75</v>
      </c>
      <c r="BT37" s="617" t="s">
        <v>75</v>
      </c>
      <c r="BU37" s="616" t="s">
        <v>75</v>
      </c>
      <c r="BV37" s="616" t="s">
        <v>75</v>
      </c>
      <c r="BW37" s="616" t="s">
        <v>75</v>
      </c>
      <c r="BX37" s="616" t="s">
        <v>75</v>
      </c>
      <c r="BY37" s="616" t="s">
        <v>75</v>
      </c>
      <c r="BZ37" s="616" t="s">
        <v>75</v>
      </c>
      <c r="CA37" s="616" t="s">
        <v>75</v>
      </c>
      <c r="CB37" s="616" t="s">
        <v>75</v>
      </c>
      <c r="CC37" s="616" t="s">
        <v>75</v>
      </c>
      <c r="CD37" s="616" t="s">
        <v>75</v>
      </c>
      <c r="CE37" s="616" t="s">
        <v>75</v>
      </c>
      <c r="CF37" s="616" t="s">
        <v>75</v>
      </c>
      <c r="CG37" s="616" t="s">
        <v>75</v>
      </c>
      <c r="CH37" s="616" t="s">
        <v>75</v>
      </c>
      <c r="CI37" s="616" t="s">
        <v>75</v>
      </c>
      <c r="CJ37" s="616" t="s">
        <v>75</v>
      </c>
      <c r="CK37" s="616" t="s">
        <v>75</v>
      </c>
      <c r="CL37" s="616" t="s">
        <v>75</v>
      </c>
      <c r="CM37" s="616" t="s">
        <v>75</v>
      </c>
      <c r="CN37" s="616" t="s">
        <v>75</v>
      </c>
      <c r="CO37" s="616" t="s">
        <v>75</v>
      </c>
      <c r="CP37" s="616" t="s">
        <v>75</v>
      </c>
      <c r="CQ37" s="616" t="s">
        <v>75</v>
      </c>
      <c r="CR37" s="616" t="s">
        <v>75</v>
      </c>
      <c r="CS37" s="616" t="s">
        <v>75</v>
      </c>
      <c r="CT37" s="616" t="s">
        <v>75</v>
      </c>
      <c r="CU37" s="616" t="s">
        <v>75</v>
      </c>
      <c r="CV37" s="616" t="s">
        <v>75</v>
      </c>
      <c r="CW37" s="616" t="s">
        <v>75</v>
      </c>
      <c r="CX37" s="616" t="s">
        <v>75</v>
      </c>
      <c r="CY37" s="617" t="s">
        <v>75</v>
      </c>
      <c r="CZ37" s="616" t="s">
        <v>75</v>
      </c>
      <c r="DA37" s="616" t="s">
        <v>75</v>
      </c>
      <c r="DB37" s="616" t="s">
        <v>75</v>
      </c>
      <c r="DC37" s="616" t="s">
        <v>75</v>
      </c>
      <c r="DD37" s="616" t="s">
        <v>75</v>
      </c>
      <c r="DE37" s="616" t="s">
        <v>75</v>
      </c>
      <c r="DF37" s="616" t="s">
        <v>75</v>
      </c>
      <c r="DG37" s="616" t="s">
        <v>75</v>
      </c>
      <c r="DH37" s="616" t="s">
        <v>75</v>
      </c>
      <c r="DI37" s="616" t="s">
        <v>75</v>
      </c>
      <c r="DJ37" s="616" t="s">
        <v>75</v>
      </c>
      <c r="DK37" s="616" t="s">
        <v>75</v>
      </c>
      <c r="DL37" s="616" t="s">
        <v>75</v>
      </c>
      <c r="DM37" s="616" t="s">
        <v>75</v>
      </c>
      <c r="DN37" s="616" t="s">
        <v>75</v>
      </c>
      <c r="DO37" s="616" t="s">
        <v>75</v>
      </c>
      <c r="DP37" s="616" t="s">
        <v>75</v>
      </c>
      <c r="DQ37" s="616" t="s">
        <v>75</v>
      </c>
      <c r="DR37" s="616" t="s">
        <v>75</v>
      </c>
      <c r="DS37" s="616" t="s">
        <v>75</v>
      </c>
      <c r="DT37" s="616" t="s">
        <v>75</v>
      </c>
      <c r="DU37" s="616" t="s">
        <v>75</v>
      </c>
      <c r="DV37" s="616" t="s">
        <v>75</v>
      </c>
      <c r="DW37" s="616" t="s">
        <v>75</v>
      </c>
      <c r="DX37" s="616" t="s">
        <v>75</v>
      </c>
      <c r="DY37" s="616" t="s">
        <v>75</v>
      </c>
      <c r="DZ37" s="616" t="s">
        <v>75</v>
      </c>
      <c r="EA37" s="616" t="s">
        <v>75</v>
      </c>
      <c r="EB37" s="616" t="s">
        <v>75</v>
      </c>
      <c r="EC37" s="617" t="s">
        <v>75</v>
      </c>
      <c r="ED37" s="616" t="s">
        <v>75</v>
      </c>
      <c r="EE37" s="666"/>
      <c r="EF37" s="666"/>
      <c r="EG37" s="616" t="s">
        <v>75</v>
      </c>
      <c r="EH37" s="616" t="s">
        <v>75</v>
      </c>
      <c r="EI37" s="666"/>
      <c r="EJ37" s="666"/>
      <c r="EK37" s="666"/>
      <c r="EL37" s="666"/>
      <c r="EM37" s="666"/>
      <c r="EN37" s="616" t="s">
        <v>75</v>
      </c>
      <c r="EO37" s="616" t="s">
        <v>75</v>
      </c>
      <c r="EP37" s="666"/>
      <c r="EQ37" s="666"/>
      <c r="ER37" s="666"/>
      <c r="ES37" s="666"/>
      <c r="ET37" s="666"/>
      <c r="EU37" s="616" t="s">
        <v>75</v>
      </c>
      <c r="EV37" s="616" t="s">
        <v>75</v>
      </c>
      <c r="EW37" s="666"/>
      <c r="EX37" s="666"/>
      <c r="EY37" s="666"/>
      <c r="EZ37" s="616" t="s">
        <v>75</v>
      </c>
      <c r="FA37" s="616" t="s">
        <v>75</v>
      </c>
      <c r="FB37" s="616" t="s">
        <v>75</v>
      </c>
      <c r="FC37" s="616" t="s">
        <v>75</v>
      </c>
      <c r="FD37" s="666"/>
      <c r="FE37" s="666"/>
      <c r="FF37" s="666"/>
      <c r="FG37" s="666"/>
      <c r="FH37" s="666"/>
      <c r="FI37" s="661" t="s">
        <v>75</v>
      </c>
      <c r="FJ37" s="616" t="s">
        <v>75</v>
      </c>
      <c r="FK37" s="666"/>
      <c r="FL37" s="666"/>
      <c r="FM37" s="666"/>
      <c r="FN37" s="666"/>
      <c r="FO37" s="666"/>
      <c r="FP37" s="616" t="s">
        <v>75</v>
      </c>
      <c r="FQ37" s="616" t="s">
        <v>75</v>
      </c>
      <c r="FR37" s="616" t="s">
        <v>75</v>
      </c>
      <c r="FU37" s="834" t="s">
        <v>1665</v>
      </c>
      <c r="FV37" s="834" t="s">
        <v>1665</v>
      </c>
      <c r="FW37" s="834" t="s">
        <v>1665</v>
      </c>
      <c r="FX37" s="834" t="s">
        <v>1665</v>
      </c>
      <c r="FY37" s="834" t="s">
        <v>1665</v>
      </c>
      <c r="FZ37" s="834" t="s">
        <v>1665</v>
      </c>
      <c r="GA37" s="834" t="s">
        <v>1665</v>
      </c>
      <c r="GD37" s="660" t="s">
        <v>75</v>
      </c>
      <c r="GE37" s="660" t="s">
        <v>75</v>
      </c>
      <c r="GK37" s="660" t="s">
        <v>75</v>
      </c>
      <c r="GL37" s="660" t="s">
        <v>75</v>
      </c>
      <c r="GM37" s="615"/>
      <c r="GR37" s="660" t="s">
        <v>75</v>
      </c>
      <c r="GS37" s="660" t="s">
        <v>75</v>
      </c>
      <c r="GY37" s="660" t="s">
        <v>75</v>
      </c>
      <c r="GZ37" s="660" t="s">
        <v>75</v>
      </c>
      <c r="HF37" s="660" t="s">
        <v>75</v>
      </c>
      <c r="HG37" s="660" t="s">
        <v>75</v>
      </c>
      <c r="HH37" s="660" t="s">
        <v>75</v>
      </c>
      <c r="HI37" s="660" t="s">
        <v>75</v>
      </c>
      <c r="HM37" s="660" t="s">
        <v>75</v>
      </c>
      <c r="HN37" s="660" t="s">
        <v>75</v>
      </c>
      <c r="HR37" s="862"/>
      <c r="HT37" s="616" t="s">
        <v>75</v>
      </c>
      <c r="HU37" s="616" t="s">
        <v>75</v>
      </c>
      <c r="IA37" s="616" t="s">
        <v>75</v>
      </c>
      <c r="IB37" s="616" t="s">
        <v>75</v>
      </c>
      <c r="IH37" s="616" t="s">
        <v>75</v>
      </c>
      <c r="II37" s="616" t="s">
        <v>75</v>
      </c>
      <c r="IO37" s="616" t="s">
        <v>75</v>
      </c>
      <c r="IP37" s="616" t="s">
        <v>75</v>
      </c>
      <c r="IV37" s="616" t="s">
        <v>75</v>
      </c>
      <c r="IW37" s="661" t="s">
        <v>75</v>
      </c>
      <c r="IY37" s="616" t="s">
        <v>75</v>
      </c>
      <c r="JC37" s="616" t="s">
        <v>75</v>
      </c>
      <c r="JD37" s="616" t="s">
        <v>75</v>
      </c>
      <c r="JJ37" s="616" t="s">
        <v>75</v>
      </c>
      <c r="JK37" s="616" t="s">
        <v>75</v>
      </c>
      <c r="JQ37" s="616" t="s">
        <v>75</v>
      </c>
      <c r="JR37" s="616" t="s">
        <v>75</v>
      </c>
      <c r="JS37" s="616" t="s">
        <v>75</v>
      </c>
      <c r="JX37" s="616" t="s">
        <v>75</v>
      </c>
      <c r="JY37" s="616" t="s">
        <v>75</v>
      </c>
      <c r="JZ37" s="868"/>
      <c r="KE37" s="616" t="s">
        <v>75</v>
      </c>
      <c r="KF37" s="616" t="s">
        <v>75</v>
      </c>
      <c r="KL37" s="616" t="s">
        <v>75</v>
      </c>
      <c r="KM37" s="616" t="s">
        <v>75</v>
      </c>
      <c r="KS37" s="616" t="s">
        <v>75</v>
      </c>
      <c r="KT37" s="616" t="s">
        <v>75</v>
      </c>
      <c r="KZ37" s="616" t="s">
        <v>75</v>
      </c>
      <c r="LA37" s="616" t="s">
        <v>75</v>
      </c>
      <c r="LB37" s="834" t="s">
        <v>1665</v>
      </c>
      <c r="LC37" s="834" t="s">
        <v>1665</v>
      </c>
      <c r="LD37" s="834" t="s">
        <v>1665</v>
      </c>
      <c r="LE37" s="836" t="s">
        <v>1665</v>
      </c>
      <c r="LF37" s="835" t="s">
        <v>1665</v>
      </c>
      <c r="LG37" s="876" t="s">
        <v>1665</v>
      </c>
      <c r="LH37" s="834" t="s">
        <v>1665</v>
      </c>
      <c r="LI37" s="834" t="s">
        <v>1665</v>
      </c>
      <c r="LN37" s="616" t="s">
        <v>75</v>
      </c>
      <c r="LO37" s="616" t="s">
        <v>75</v>
      </c>
      <c r="LP37" s="616" t="s">
        <v>75</v>
      </c>
      <c r="LU37" s="616" t="s">
        <v>75</v>
      </c>
      <c r="LV37" s="616" t="s">
        <v>75</v>
      </c>
      <c r="MB37" s="616" t="s">
        <v>75</v>
      </c>
      <c r="MC37" s="616" t="s">
        <v>75</v>
      </c>
      <c r="MI37" s="616" t="s">
        <v>75</v>
      </c>
      <c r="MJ37" s="616" t="s">
        <v>75</v>
      </c>
      <c r="MK37" s="864"/>
      <c r="MP37" s="616" t="s">
        <v>75</v>
      </c>
      <c r="MQ37" s="616" t="s">
        <v>75</v>
      </c>
      <c r="MU37" s="616" t="s">
        <v>75</v>
      </c>
      <c r="MW37" s="616" t="s">
        <v>75</v>
      </c>
      <c r="MX37" s="616" t="s">
        <v>75</v>
      </c>
      <c r="ND37" s="616" t="s">
        <v>75</v>
      </c>
      <c r="NE37" s="616" t="s">
        <v>75</v>
      </c>
      <c r="NG37" s="616" t="s">
        <v>75</v>
      </c>
      <c r="NK37" s="616" t="s">
        <v>75</v>
      </c>
      <c r="NL37" s="616" t="s">
        <v>75</v>
      </c>
      <c r="NR37" s="834" t="s">
        <v>1665</v>
      </c>
      <c r="NS37" s="834" t="s">
        <v>1665</v>
      </c>
      <c r="NY37" s="834" t="s">
        <v>1665</v>
      </c>
      <c r="NZ37" s="834" t="s">
        <v>1665</v>
      </c>
      <c r="OF37" s="834" t="s">
        <v>1665</v>
      </c>
      <c r="OG37" s="834" t="s">
        <v>1665</v>
      </c>
      <c r="OM37" s="834" t="s">
        <v>1665</v>
      </c>
      <c r="ON37" s="834" t="s">
        <v>1665</v>
      </c>
      <c r="OO37" s="834" t="s">
        <v>1665</v>
      </c>
      <c r="OP37" s="834" t="s">
        <v>1665</v>
      </c>
      <c r="OQ37" s="834" t="s">
        <v>1665</v>
      </c>
    </row>
    <row r="38" spans="1:407" ht="19">
      <c r="A38" s="485" t="s">
        <v>82</v>
      </c>
      <c r="B38" s="485" t="s">
        <v>238</v>
      </c>
      <c r="C38" s="629" t="s">
        <v>249</v>
      </c>
      <c r="D38" s="639">
        <v>43948</v>
      </c>
      <c r="E38" s="639">
        <v>43968</v>
      </c>
      <c r="F38" s="639">
        <v>44043</v>
      </c>
      <c r="G38" s="639">
        <v>44046</v>
      </c>
      <c r="H38" s="612"/>
      <c r="I38" s="612"/>
      <c r="J38" s="612"/>
      <c r="K38" s="613"/>
      <c r="AP38" s="615"/>
      <c r="BQ38" s="616" t="s">
        <v>75</v>
      </c>
      <c r="BR38" s="616" t="s">
        <v>75</v>
      </c>
      <c r="BS38" s="616" t="s">
        <v>75</v>
      </c>
      <c r="BT38" s="617" t="s">
        <v>75</v>
      </c>
      <c r="BU38" s="616" t="s">
        <v>75</v>
      </c>
      <c r="BV38" s="616" t="s">
        <v>75</v>
      </c>
      <c r="BW38" s="616" t="s">
        <v>75</v>
      </c>
      <c r="BX38" s="616" t="s">
        <v>75</v>
      </c>
      <c r="BY38" s="616" t="s">
        <v>75</v>
      </c>
      <c r="BZ38" s="616" t="s">
        <v>75</v>
      </c>
      <c r="CA38" s="616" t="s">
        <v>75</v>
      </c>
      <c r="CB38" s="616" t="s">
        <v>75</v>
      </c>
      <c r="CC38" s="616" t="s">
        <v>75</v>
      </c>
      <c r="CD38" s="616" t="s">
        <v>75</v>
      </c>
      <c r="CE38" s="616" t="s">
        <v>75</v>
      </c>
      <c r="CF38" s="616" t="s">
        <v>75</v>
      </c>
      <c r="CG38" s="616" t="s">
        <v>75</v>
      </c>
      <c r="CH38" s="616" t="s">
        <v>75</v>
      </c>
      <c r="CI38" s="616" t="s">
        <v>75</v>
      </c>
      <c r="CJ38" s="616" t="s">
        <v>75</v>
      </c>
      <c r="CK38" s="616" t="s">
        <v>75</v>
      </c>
      <c r="CL38" s="666"/>
      <c r="CM38" s="666"/>
      <c r="CN38" s="666"/>
      <c r="CO38" s="666"/>
      <c r="CP38" s="666"/>
      <c r="CQ38" s="616" t="s">
        <v>75</v>
      </c>
      <c r="CR38" s="616" t="s">
        <v>75</v>
      </c>
      <c r="CS38" s="666"/>
      <c r="CT38" s="666"/>
      <c r="CU38" s="666"/>
      <c r="CV38" s="666"/>
      <c r="CW38" s="666"/>
      <c r="CX38" s="616" t="s">
        <v>75</v>
      </c>
      <c r="CY38" s="617" t="s">
        <v>75</v>
      </c>
      <c r="CZ38" s="667"/>
      <c r="DA38" s="666"/>
      <c r="DB38" s="666"/>
      <c r="DC38" s="666"/>
      <c r="DD38" s="666"/>
      <c r="DE38" s="666"/>
      <c r="DF38" s="666"/>
      <c r="DG38" s="666"/>
      <c r="DH38" s="666"/>
      <c r="DI38" s="666"/>
      <c r="DJ38" s="666"/>
      <c r="DK38" s="666"/>
      <c r="DL38" s="666"/>
      <c r="DM38" s="666"/>
      <c r="DN38" s="666"/>
      <c r="DO38" s="666"/>
      <c r="DP38" s="666"/>
      <c r="DQ38" s="666"/>
      <c r="DR38" s="666"/>
      <c r="DS38" s="666"/>
      <c r="DT38" s="666"/>
      <c r="DU38" s="666"/>
      <c r="DV38" s="666"/>
      <c r="DW38" s="666"/>
      <c r="DX38" s="666"/>
      <c r="DY38" s="666"/>
      <c r="DZ38" s="666"/>
      <c r="EA38" s="666"/>
      <c r="EB38" s="666"/>
      <c r="EC38" s="666"/>
      <c r="ED38" s="667"/>
      <c r="EE38" s="666"/>
      <c r="EF38" s="666"/>
      <c r="EG38" s="666"/>
      <c r="EH38" s="666"/>
      <c r="EI38" s="666"/>
      <c r="EJ38" s="666"/>
      <c r="EK38" s="666"/>
      <c r="EL38" s="666"/>
      <c r="EM38" s="666"/>
      <c r="EN38" s="666"/>
      <c r="EO38" s="666"/>
      <c r="EP38" s="666"/>
      <c r="EQ38" s="666"/>
      <c r="ER38" s="666"/>
      <c r="ES38" s="666"/>
      <c r="ET38" s="666"/>
      <c r="EU38" s="666"/>
      <c r="EV38" s="666"/>
      <c r="EW38" s="666"/>
      <c r="EX38" s="666"/>
      <c r="EY38" s="666"/>
      <c r="EZ38" s="666"/>
      <c r="FA38" s="666"/>
      <c r="FB38" s="666"/>
      <c r="FC38" s="666"/>
      <c r="FD38" s="666"/>
      <c r="FE38" s="666"/>
      <c r="FF38" s="666"/>
      <c r="FG38" s="666"/>
      <c r="FH38" s="617" t="s">
        <v>75</v>
      </c>
      <c r="FI38" s="616" t="s">
        <v>75</v>
      </c>
      <c r="FJ38" s="616" t="s">
        <v>75</v>
      </c>
      <c r="FK38" s="616" t="s">
        <v>75</v>
      </c>
      <c r="FL38" s="666"/>
      <c r="FM38" s="666"/>
      <c r="FN38" s="666"/>
      <c r="FO38" s="666"/>
      <c r="FP38" s="666"/>
      <c r="FQ38" s="666"/>
      <c r="FR38" s="666"/>
      <c r="FU38" s="834" t="s">
        <v>1665</v>
      </c>
      <c r="FV38" s="834" t="s">
        <v>1665</v>
      </c>
      <c r="FW38" s="834" t="s">
        <v>1665</v>
      </c>
      <c r="FX38" s="834" t="s">
        <v>1665</v>
      </c>
      <c r="GM38" s="615"/>
      <c r="GR38" s="662"/>
      <c r="GS38" s="663"/>
      <c r="HR38" s="862"/>
      <c r="HT38" s="834" t="s">
        <v>1665</v>
      </c>
      <c r="IW38" s="864"/>
      <c r="JZ38" s="868"/>
      <c r="LC38" s="834" t="s">
        <v>1665</v>
      </c>
      <c r="LD38" s="834" t="s">
        <v>1665</v>
      </c>
      <c r="LE38" s="836" t="s">
        <v>1665</v>
      </c>
      <c r="LF38" s="835" t="s">
        <v>1665</v>
      </c>
      <c r="LG38" s="876" t="s">
        <v>1665</v>
      </c>
      <c r="LH38" s="834" t="s">
        <v>1665</v>
      </c>
      <c r="LU38" s="834" t="s">
        <v>1665</v>
      </c>
      <c r="LV38" s="834" t="s">
        <v>1665</v>
      </c>
      <c r="MK38" s="864"/>
      <c r="NI38" s="834" t="s">
        <v>1665</v>
      </c>
      <c r="NJ38" s="834" t="s">
        <v>1665</v>
      </c>
      <c r="NX38" s="834" t="s">
        <v>1665</v>
      </c>
    </row>
    <row r="39" spans="1:407" ht="19">
      <c r="A39" s="485" t="s">
        <v>83</v>
      </c>
      <c r="B39" s="485" t="s">
        <v>238</v>
      </c>
      <c r="C39" s="629" t="s">
        <v>248</v>
      </c>
      <c r="D39" s="639">
        <v>43944</v>
      </c>
      <c r="E39" s="639">
        <v>43957</v>
      </c>
      <c r="F39" s="639"/>
      <c r="G39" s="639"/>
      <c r="H39" s="618"/>
      <c r="I39" s="618"/>
      <c r="J39" s="618"/>
      <c r="K39" s="619"/>
      <c r="AP39" s="615"/>
      <c r="BM39" s="616" t="s">
        <v>75</v>
      </c>
      <c r="BN39" s="616" t="s">
        <v>75</v>
      </c>
      <c r="BO39" s="616" t="s">
        <v>75</v>
      </c>
      <c r="BP39" s="616" t="s">
        <v>75</v>
      </c>
      <c r="BQ39" s="616" t="s">
        <v>75</v>
      </c>
      <c r="BR39" s="616" t="s">
        <v>75</v>
      </c>
      <c r="BS39" s="616" t="s">
        <v>75</v>
      </c>
      <c r="BT39" s="617" t="s">
        <v>75</v>
      </c>
      <c r="BU39" s="616" t="s">
        <v>75</v>
      </c>
      <c r="BV39" s="616" t="s">
        <v>75</v>
      </c>
      <c r="BW39" s="616" t="s">
        <v>75</v>
      </c>
      <c r="BX39" s="616" t="s">
        <v>75</v>
      </c>
      <c r="BY39" s="616" t="s">
        <v>75</v>
      </c>
      <c r="BZ39" s="616" t="s">
        <v>75</v>
      </c>
      <c r="CA39" s="666"/>
      <c r="CB39" s="666"/>
      <c r="CC39" s="666"/>
      <c r="CD39" s="666"/>
      <c r="CE39" s="666"/>
      <c r="CF39" s="666"/>
      <c r="CG39" s="666"/>
      <c r="CH39" s="666"/>
      <c r="CI39" s="666"/>
      <c r="CJ39" s="666"/>
      <c r="CK39" s="666"/>
      <c r="CL39" s="666"/>
      <c r="CM39" s="666"/>
      <c r="CN39" s="666"/>
      <c r="CO39" s="666"/>
      <c r="CP39" s="666"/>
      <c r="CQ39" s="666"/>
      <c r="CR39" s="666"/>
      <c r="CS39" s="666"/>
      <c r="CT39" s="666"/>
      <c r="CU39" s="666"/>
      <c r="CV39" s="666"/>
      <c r="CW39" s="666"/>
      <c r="CX39" s="666"/>
      <c r="CY39" s="666"/>
      <c r="CZ39" s="667"/>
      <c r="DA39" s="666"/>
      <c r="DB39" s="666"/>
      <c r="DC39" s="666"/>
      <c r="DD39" s="666"/>
      <c r="DE39" s="666"/>
      <c r="DF39" s="666"/>
      <c r="DG39" s="666"/>
      <c r="DH39" s="666"/>
      <c r="DI39" s="666"/>
      <c r="DJ39" s="666"/>
      <c r="DK39" s="666"/>
      <c r="DL39" s="666"/>
      <c r="DM39" s="666"/>
      <c r="DN39" s="666"/>
      <c r="DO39" s="666"/>
      <c r="DP39" s="666"/>
      <c r="DQ39" s="666"/>
      <c r="DR39" s="666"/>
      <c r="DS39" s="666"/>
      <c r="DT39" s="666"/>
      <c r="DU39" s="666"/>
      <c r="DV39" s="666"/>
      <c r="DW39" s="666"/>
      <c r="DX39" s="666"/>
      <c r="DY39" s="666"/>
      <c r="DZ39" s="666"/>
      <c r="EA39" s="666"/>
      <c r="EB39" s="666"/>
      <c r="EC39" s="666"/>
      <c r="ED39" s="667"/>
      <c r="EE39" s="666"/>
      <c r="EF39" s="666"/>
      <c r="EG39" s="666"/>
      <c r="EH39" s="666"/>
      <c r="EI39" s="666"/>
      <c r="EJ39" s="666"/>
      <c r="EK39" s="666"/>
      <c r="EL39" s="666"/>
      <c r="EM39" s="666"/>
      <c r="EN39" s="666"/>
      <c r="EO39" s="666"/>
      <c r="EP39" s="666"/>
      <c r="EQ39" s="666"/>
      <c r="ER39" s="666"/>
      <c r="ES39" s="666"/>
      <c r="ET39" s="666"/>
      <c r="EU39" s="666"/>
      <c r="EV39" s="666"/>
      <c r="EW39" s="666"/>
      <c r="EX39" s="666"/>
      <c r="EY39" s="666"/>
      <c r="EZ39" s="616" t="s">
        <v>75</v>
      </c>
      <c r="FA39" s="616" t="s">
        <v>75</v>
      </c>
      <c r="FB39" s="666"/>
      <c r="FC39" s="666"/>
      <c r="FD39" s="666"/>
      <c r="FE39" s="666"/>
      <c r="FF39" s="666"/>
      <c r="FG39" s="666"/>
      <c r="FH39" s="666"/>
      <c r="FI39" s="667"/>
      <c r="FM39" s="662"/>
      <c r="FN39" s="663"/>
      <c r="FO39"/>
      <c r="FP39" s="616" t="s">
        <v>75</v>
      </c>
      <c r="FQ39" s="616" t="s">
        <v>75</v>
      </c>
      <c r="FR39" s="616" t="s">
        <v>75</v>
      </c>
      <c r="FS39" s="834" t="s">
        <v>1665</v>
      </c>
      <c r="FT39" s="834" t="s">
        <v>1665</v>
      </c>
      <c r="FU39" s="834" t="s">
        <v>1665</v>
      </c>
      <c r="FV39" s="834" t="s">
        <v>1665</v>
      </c>
      <c r="FW39" s="834" t="s">
        <v>1665</v>
      </c>
      <c r="FX39" s="834" t="s">
        <v>1665</v>
      </c>
      <c r="FY39"/>
      <c r="FZ39"/>
      <c r="GA39"/>
      <c r="GB39"/>
      <c r="GC39"/>
      <c r="GD39" s="834" t="s">
        <v>1665</v>
      </c>
      <c r="GE39" s="834" t="s">
        <v>1665</v>
      </c>
      <c r="GF39"/>
      <c r="GG39"/>
      <c r="GH39"/>
      <c r="GI39"/>
      <c r="GJ39"/>
      <c r="GK39" s="834" t="s">
        <v>1665</v>
      </c>
      <c r="GL39" s="834" t="s">
        <v>1665</v>
      </c>
      <c r="GM39" s="615"/>
      <c r="GR39" s="662"/>
      <c r="GS39" s="663"/>
      <c r="HR39" s="862"/>
      <c r="IW39" s="864"/>
      <c r="JX39" s="834" t="s">
        <v>1665</v>
      </c>
      <c r="JZ39" s="868"/>
      <c r="LC39" s="834" t="s">
        <v>1665</v>
      </c>
      <c r="LD39" s="834" t="s">
        <v>1665</v>
      </c>
      <c r="LE39" s="836" t="s">
        <v>1665</v>
      </c>
      <c r="LF39" s="835" t="s">
        <v>1665</v>
      </c>
      <c r="LG39" s="876" t="s">
        <v>1665</v>
      </c>
      <c r="LH39" s="834" t="s">
        <v>1665</v>
      </c>
      <c r="LM39" s="834" t="s">
        <v>1665</v>
      </c>
      <c r="LN39" s="834" t="s">
        <v>1665</v>
      </c>
      <c r="LO39" s="834" t="s">
        <v>1665</v>
      </c>
      <c r="LU39" s="834" t="s">
        <v>1665</v>
      </c>
      <c r="LV39" s="834" t="s">
        <v>1665</v>
      </c>
      <c r="MK39" s="864"/>
    </row>
    <row r="40" spans="1:407" ht="19">
      <c r="A40" s="485" t="s">
        <v>85</v>
      </c>
      <c r="B40" s="485" t="s">
        <v>238</v>
      </c>
      <c r="C40" s="629" t="s">
        <v>289</v>
      </c>
      <c r="D40" s="639"/>
      <c r="E40" s="639"/>
      <c r="F40" s="639"/>
      <c r="G40" s="639"/>
      <c r="K40" s="615"/>
      <c r="AP40" s="615"/>
      <c r="AQ40" s="834" t="s">
        <v>1665</v>
      </c>
      <c r="AR40" s="666"/>
      <c r="AS40" s="666"/>
      <c r="AT40" s="666"/>
      <c r="AU40" s="666"/>
      <c r="AV40" s="666"/>
      <c r="AW40" s="666"/>
      <c r="AX40" s="666"/>
      <c r="AY40" s="666"/>
      <c r="AZ40" s="666"/>
      <c r="BA40" s="666"/>
      <c r="BB40" s="666"/>
      <c r="BC40" s="666"/>
      <c r="BD40" s="666"/>
      <c r="BE40" s="666"/>
      <c r="BF40" s="666"/>
      <c r="BG40" s="666"/>
      <c r="BH40" s="616" t="s">
        <v>75</v>
      </c>
      <c r="BI40" s="617" t="s">
        <v>75</v>
      </c>
      <c r="BJ40" s="666"/>
      <c r="BK40" s="666"/>
      <c r="BL40" s="666"/>
      <c r="BM40" s="666"/>
      <c r="BN40" s="666"/>
      <c r="BO40" s="616" t="s">
        <v>75</v>
      </c>
      <c r="BP40" s="617" t="s">
        <v>75</v>
      </c>
      <c r="BQ40" s="666"/>
      <c r="BR40" s="666"/>
      <c r="BS40" s="616" t="s">
        <v>75</v>
      </c>
      <c r="BT40" s="666"/>
      <c r="BU40" s="667"/>
      <c r="BV40" s="616" t="s">
        <v>75</v>
      </c>
      <c r="BW40" s="666"/>
      <c r="BX40" s="666"/>
      <c r="BY40" s="666"/>
      <c r="BZ40" s="666"/>
      <c r="CA40" s="666"/>
      <c r="CB40" s="666"/>
      <c r="CC40" s="616" t="s">
        <v>75</v>
      </c>
      <c r="CD40" s="616" t="s">
        <v>75</v>
      </c>
      <c r="CE40" s="666"/>
      <c r="CF40" s="666"/>
      <c r="CG40" s="666"/>
      <c r="CH40" s="666"/>
      <c r="CI40" s="666"/>
      <c r="CJ40" s="616" t="s">
        <v>75</v>
      </c>
      <c r="CK40" s="616" t="s">
        <v>75</v>
      </c>
      <c r="CL40" s="666"/>
      <c r="CM40" s="666"/>
      <c r="CN40" s="666"/>
      <c r="CO40" s="666"/>
      <c r="CP40" s="666"/>
      <c r="CQ40" s="616" t="s">
        <v>75</v>
      </c>
      <c r="CR40" s="616" t="s">
        <v>75</v>
      </c>
      <c r="CS40" s="666"/>
      <c r="CT40" s="666"/>
      <c r="CU40" s="666"/>
      <c r="CV40" s="666"/>
      <c r="CW40" s="666"/>
      <c r="CX40" s="616" t="s">
        <v>75</v>
      </c>
      <c r="CY40" s="617" t="s">
        <v>75</v>
      </c>
      <c r="CZ40" s="667"/>
      <c r="DA40" s="666"/>
      <c r="DB40" s="666"/>
      <c r="DC40" s="666"/>
      <c r="DD40" s="666"/>
      <c r="DE40" s="666"/>
      <c r="DF40" s="666"/>
      <c r="DG40" s="666"/>
      <c r="DH40" s="666"/>
      <c r="DI40" s="666"/>
      <c r="DJ40" s="666"/>
      <c r="DK40" s="666"/>
      <c r="DL40" s="666"/>
      <c r="DM40" s="666"/>
      <c r="DN40" s="666"/>
      <c r="DO40" s="666"/>
      <c r="DP40" s="666"/>
      <c r="DQ40" s="666"/>
      <c r="DR40" s="666"/>
      <c r="DS40" s="666"/>
      <c r="DT40" s="666"/>
      <c r="DU40" s="666"/>
      <c r="DV40" s="666"/>
      <c r="DW40" s="666"/>
      <c r="DX40" s="666"/>
      <c r="DY40" s="666"/>
      <c r="DZ40" s="666"/>
      <c r="EA40" s="666"/>
      <c r="EB40" s="666"/>
      <c r="EC40" s="666"/>
      <c r="ED40" s="667"/>
      <c r="EE40" s="666"/>
      <c r="EF40" s="666"/>
      <c r="EG40" s="666"/>
      <c r="EH40" s="666"/>
      <c r="EI40" s="666"/>
      <c r="EJ40" s="666"/>
      <c r="EK40" s="666"/>
      <c r="EL40" s="666"/>
      <c r="EM40" s="666"/>
      <c r="EN40" s="666"/>
      <c r="EO40" s="666"/>
      <c r="EP40" s="666"/>
      <c r="EQ40" s="666"/>
      <c r="ER40" s="666"/>
      <c r="ES40" s="666"/>
      <c r="ET40" s="666"/>
      <c r="EU40" s="666"/>
      <c r="EV40" s="666"/>
      <c r="EW40" s="666"/>
      <c r="EX40" s="666"/>
      <c r="EY40" s="666"/>
      <c r="EZ40" s="666"/>
      <c r="FA40" s="666"/>
      <c r="FB40" s="666"/>
      <c r="FC40" s="666"/>
      <c r="FD40" s="666"/>
      <c r="FE40" s="666"/>
      <c r="FF40" s="666"/>
      <c r="FG40" s="666"/>
      <c r="FH40" s="666"/>
      <c r="FI40" s="667"/>
      <c r="FM40" s="662"/>
      <c r="FN40" s="663"/>
      <c r="FO40"/>
      <c r="FP40"/>
      <c r="FQ40"/>
      <c r="FR40"/>
      <c r="FS40"/>
      <c r="FT40"/>
      <c r="FU40"/>
      <c r="FV40"/>
      <c r="FW40" s="834" t="s">
        <v>1665</v>
      </c>
      <c r="FX40" s="834" t="s">
        <v>1665</v>
      </c>
      <c r="FY40"/>
      <c r="FZ40"/>
      <c r="GA40" s="660" t="s">
        <v>75</v>
      </c>
      <c r="GB40" s="660" t="s">
        <v>75</v>
      </c>
      <c r="GC40"/>
      <c r="GD40" s="660" t="s">
        <v>75</v>
      </c>
      <c r="GE40" s="660" t="s">
        <v>75</v>
      </c>
      <c r="GF40"/>
      <c r="GG40"/>
      <c r="GH40"/>
      <c r="GI40"/>
      <c r="GJ40"/>
      <c r="GK40" s="660" t="s">
        <v>75</v>
      </c>
      <c r="GL40" s="660" t="s">
        <v>75</v>
      </c>
      <c r="GM40" s="615"/>
      <c r="GR40" s="662"/>
      <c r="GS40" s="663"/>
      <c r="HN40" s="834" t="s">
        <v>1665</v>
      </c>
      <c r="HR40" s="862"/>
      <c r="IW40" s="864"/>
      <c r="JZ40" s="868"/>
      <c r="LA40" s="834" t="s">
        <v>1665</v>
      </c>
      <c r="LC40" s="834" t="s">
        <v>1665</v>
      </c>
      <c r="LD40" s="834" t="s">
        <v>1665</v>
      </c>
      <c r="LE40" s="836" t="s">
        <v>1665</v>
      </c>
      <c r="LF40" s="835" t="s">
        <v>1665</v>
      </c>
      <c r="LG40" s="876" t="s">
        <v>1665</v>
      </c>
      <c r="LH40" s="834" t="s">
        <v>1665</v>
      </c>
      <c r="LQ40" s="834" t="s">
        <v>1665</v>
      </c>
      <c r="LR40" s="834" t="s">
        <v>1665</v>
      </c>
      <c r="LS40" s="834" t="s">
        <v>1665</v>
      </c>
      <c r="LU40" s="834" t="s">
        <v>1665</v>
      </c>
      <c r="LV40" s="834" t="s">
        <v>1665</v>
      </c>
      <c r="MK40" s="864"/>
    </row>
    <row r="41" spans="1:407" ht="19">
      <c r="A41" s="485" t="s">
        <v>89</v>
      </c>
      <c r="B41" s="485" t="s">
        <v>226</v>
      </c>
      <c r="C41" s="630" t="s">
        <v>243</v>
      </c>
      <c r="D41" s="639">
        <v>43939</v>
      </c>
      <c r="E41" s="639">
        <v>43971</v>
      </c>
      <c r="F41" s="639"/>
      <c r="G41" s="639"/>
      <c r="H41" s="612"/>
      <c r="I41" s="612"/>
      <c r="J41" s="612"/>
      <c r="K41" s="613"/>
      <c r="AP41" s="615"/>
      <c r="BH41" s="616" t="s">
        <v>75</v>
      </c>
      <c r="BI41" s="616" t="s">
        <v>75</v>
      </c>
      <c r="BJ41" s="616" t="s">
        <v>75</v>
      </c>
      <c r="BK41" s="616" t="s">
        <v>75</v>
      </c>
      <c r="BL41" s="616" t="s">
        <v>75</v>
      </c>
      <c r="BM41" s="616" t="s">
        <v>75</v>
      </c>
      <c r="BN41" s="616" t="s">
        <v>75</v>
      </c>
      <c r="BO41" s="616" t="s">
        <v>75</v>
      </c>
      <c r="BP41" s="616" t="s">
        <v>75</v>
      </c>
      <c r="BQ41" s="616" t="s">
        <v>75</v>
      </c>
      <c r="BR41" s="616" t="s">
        <v>75</v>
      </c>
      <c r="BS41" s="616" t="s">
        <v>75</v>
      </c>
      <c r="BT41" s="617" t="s">
        <v>75</v>
      </c>
      <c r="BU41" s="616" t="s">
        <v>75</v>
      </c>
      <c r="BV41" s="616" t="s">
        <v>75</v>
      </c>
      <c r="BW41" s="616" t="s">
        <v>75</v>
      </c>
      <c r="BX41" s="616" t="s">
        <v>75</v>
      </c>
      <c r="BY41" s="616" t="s">
        <v>75</v>
      </c>
      <c r="BZ41" s="616" t="s">
        <v>75</v>
      </c>
      <c r="CA41" s="616" t="s">
        <v>75</v>
      </c>
      <c r="CB41" s="616" t="s">
        <v>75</v>
      </c>
      <c r="CC41" s="616" t="s">
        <v>75</v>
      </c>
      <c r="CD41" s="616" t="s">
        <v>75</v>
      </c>
      <c r="CE41" s="616" t="s">
        <v>75</v>
      </c>
      <c r="CF41" s="616" t="s">
        <v>75</v>
      </c>
      <c r="CG41" s="616" t="s">
        <v>75</v>
      </c>
      <c r="CH41" s="616" t="s">
        <v>75</v>
      </c>
      <c r="CI41" s="616" t="s">
        <v>75</v>
      </c>
      <c r="CJ41" s="616" t="s">
        <v>75</v>
      </c>
      <c r="CK41" s="616" t="s">
        <v>75</v>
      </c>
      <c r="CL41" s="616" t="s">
        <v>75</v>
      </c>
      <c r="CM41" s="616" t="s">
        <v>75</v>
      </c>
      <c r="CN41" s="616" t="s">
        <v>75</v>
      </c>
      <c r="CO41" s="666"/>
      <c r="CP41" s="666"/>
      <c r="CQ41" s="616" t="s">
        <v>75</v>
      </c>
      <c r="CR41" s="616" t="s">
        <v>75</v>
      </c>
      <c r="CS41" s="666"/>
      <c r="CT41" s="666"/>
      <c r="CU41" s="666"/>
      <c r="CV41" s="666"/>
      <c r="CW41" s="666"/>
      <c r="CX41" s="616" t="s">
        <v>75</v>
      </c>
      <c r="CY41" s="617" t="s">
        <v>75</v>
      </c>
      <c r="CZ41" s="667"/>
      <c r="DA41" s="666"/>
      <c r="DB41" s="666"/>
      <c r="DC41" s="666"/>
      <c r="DD41" s="666"/>
      <c r="DE41" s="666"/>
      <c r="DF41" s="616" t="s">
        <v>75</v>
      </c>
      <c r="DG41" s="666"/>
      <c r="DH41" s="666"/>
      <c r="DI41" s="666"/>
      <c r="DJ41" s="666"/>
      <c r="DK41" s="666"/>
      <c r="DL41" s="666"/>
      <c r="DM41" s="616" t="s">
        <v>75</v>
      </c>
      <c r="DN41" s="666"/>
      <c r="DO41" s="666"/>
      <c r="DP41" s="666"/>
      <c r="DQ41" s="666"/>
      <c r="DR41" s="666"/>
      <c r="DS41" s="666"/>
      <c r="DT41" s="616" t="s">
        <v>75</v>
      </c>
      <c r="DU41" s="666"/>
      <c r="DV41" s="666"/>
      <c r="DW41" s="666"/>
      <c r="DX41" s="666"/>
      <c r="DY41" s="666"/>
      <c r="DZ41" s="666"/>
      <c r="EA41" s="616" t="s">
        <v>75</v>
      </c>
      <c r="EB41" s="666"/>
      <c r="EC41" s="666"/>
      <c r="ED41" s="667"/>
      <c r="EE41" s="666"/>
      <c r="EF41" s="666"/>
      <c r="EG41" s="666"/>
      <c r="EH41" s="666"/>
      <c r="EI41" s="666"/>
      <c r="EJ41" s="666"/>
      <c r="EK41" s="666"/>
      <c r="EL41" s="666"/>
      <c r="EM41" s="666"/>
      <c r="EN41" s="666"/>
      <c r="EO41" s="666"/>
      <c r="EP41" s="666"/>
      <c r="EQ41" s="666"/>
      <c r="ER41" s="666"/>
      <c r="ES41" s="666"/>
      <c r="ET41" s="666"/>
      <c r="EU41" s="666"/>
      <c r="EV41" s="834" t="s">
        <v>1665</v>
      </c>
      <c r="EW41" s="666"/>
      <c r="EX41" s="666"/>
      <c r="EY41" s="666"/>
      <c r="EZ41" s="666"/>
      <c r="FA41" s="666"/>
      <c r="FB41" s="666"/>
      <c r="FC41" s="666"/>
      <c r="FD41" s="666"/>
      <c r="FE41" s="666"/>
      <c r="FF41" s="666"/>
      <c r="FG41" s="666"/>
      <c r="FH41" s="666"/>
      <c r="FI41" s="667"/>
      <c r="FM41" s="662"/>
      <c r="FN41" s="663"/>
      <c r="FO41"/>
      <c r="FP41"/>
      <c r="FQ41"/>
      <c r="FR41"/>
      <c r="FS41"/>
      <c r="FT41"/>
      <c r="FU41"/>
      <c r="FV41"/>
      <c r="FW41"/>
      <c r="FX41"/>
      <c r="FY41"/>
      <c r="FZ41"/>
      <c r="GA41"/>
      <c r="GB41"/>
      <c r="GC41"/>
      <c r="GD41"/>
      <c r="GE41"/>
      <c r="GF41"/>
      <c r="GG41"/>
      <c r="GH41"/>
      <c r="GI41"/>
      <c r="GJ41"/>
      <c r="GK41" s="834" t="s">
        <v>1665</v>
      </c>
      <c r="GL41" s="834" t="s">
        <v>1665</v>
      </c>
      <c r="GM41" s="615"/>
      <c r="GR41" s="834" t="s">
        <v>1665</v>
      </c>
      <c r="GS41" s="834" t="s">
        <v>1665</v>
      </c>
      <c r="GY41" s="834" t="s">
        <v>1665</v>
      </c>
      <c r="GZ41" s="834" t="s">
        <v>1665</v>
      </c>
      <c r="HF41" s="834" t="s">
        <v>1665</v>
      </c>
      <c r="HG41" s="834" t="s">
        <v>1665</v>
      </c>
      <c r="HH41" s="834" t="s">
        <v>1665</v>
      </c>
      <c r="HI41" s="834" t="s">
        <v>1665</v>
      </c>
      <c r="HM41" s="834" t="s">
        <v>1665</v>
      </c>
      <c r="HN41" s="834" t="s">
        <v>1665</v>
      </c>
      <c r="HR41" s="835" t="s">
        <v>1665</v>
      </c>
      <c r="IW41" s="864"/>
      <c r="JO41" s="616" t="s">
        <v>75</v>
      </c>
      <c r="JP41" s="616" t="s">
        <v>75</v>
      </c>
      <c r="JQ41" s="616" t="s">
        <v>75</v>
      </c>
      <c r="JR41" s="616" t="s">
        <v>75</v>
      </c>
      <c r="JS41" s="616" t="s">
        <v>75</v>
      </c>
      <c r="JT41" s="616" t="s">
        <v>75</v>
      </c>
      <c r="JU41" s="616" t="s">
        <v>75</v>
      </c>
      <c r="JV41" s="616" t="s">
        <v>75</v>
      </c>
      <c r="JW41" s="616" t="s">
        <v>75</v>
      </c>
      <c r="JX41" s="616" t="s">
        <v>75</v>
      </c>
      <c r="JY41" s="616" t="s">
        <v>75</v>
      </c>
      <c r="JZ41" s="616" t="s">
        <v>75</v>
      </c>
      <c r="KA41" s="661" t="s">
        <v>75</v>
      </c>
      <c r="KB41" s="616" t="s">
        <v>75</v>
      </c>
      <c r="LC41" s="834" t="s">
        <v>1665</v>
      </c>
      <c r="LD41" s="834" t="s">
        <v>1665</v>
      </c>
      <c r="LE41" s="836" t="s">
        <v>1665</v>
      </c>
      <c r="LF41" s="835" t="s">
        <v>1665</v>
      </c>
      <c r="LG41" s="876" t="s">
        <v>1665</v>
      </c>
      <c r="LH41" s="834" t="s">
        <v>1665</v>
      </c>
      <c r="LM41" s="834" t="s">
        <v>1665</v>
      </c>
      <c r="LN41" s="834" t="s">
        <v>1665</v>
      </c>
      <c r="LO41" s="834" t="s">
        <v>1665</v>
      </c>
      <c r="LP41" s="834" t="s">
        <v>1665</v>
      </c>
      <c r="LU41" s="834" t="s">
        <v>1665</v>
      </c>
      <c r="LV41" s="834" t="s">
        <v>1665</v>
      </c>
      <c r="MK41" s="864"/>
      <c r="MU41" s="834" t="s">
        <v>1665</v>
      </c>
      <c r="MW41" s="834" t="s">
        <v>1665</v>
      </c>
      <c r="MX41" s="834" t="s">
        <v>1665</v>
      </c>
      <c r="ND41" s="834" t="s">
        <v>1665</v>
      </c>
      <c r="NE41" s="834" t="s">
        <v>1665</v>
      </c>
      <c r="NG41" s="834" t="s">
        <v>1665</v>
      </c>
      <c r="NI41" s="834" t="s">
        <v>1665</v>
      </c>
      <c r="NK41" s="834" t="s">
        <v>1665</v>
      </c>
      <c r="NL41" s="834" t="s">
        <v>1665</v>
      </c>
      <c r="NR41" s="834" t="s">
        <v>1665</v>
      </c>
      <c r="NS41" s="834" t="s">
        <v>1665</v>
      </c>
      <c r="NX41" s="834" t="s">
        <v>1665</v>
      </c>
      <c r="NY41" s="834" t="s">
        <v>1665</v>
      </c>
      <c r="NZ41" s="834" t="s">
        <v>1665</v>
      </c>
      <c r="OF41" s="834" t="s">
        <v>1665</v>
      </c>
      <c r="OG41" s="834" t="s">
        <v>1665</v>
      </c>
      <c r="OM41" s="834" t="s">
        <v>1665</v>
      </c>
      <c r="ON41" s="834" t="s">
        <v>1665</v>
      </c>
    </row>
    <row r="42" spans="1:407" ht="19">
      <c r="A42" s="485" t="s">
        <v>90</v>
      </c>
      <c r="B42" s="485" t="s">
        <v>226</v>
      </c>
      <c r="C42" s="631" t="s">
        <v>91</v>
      </c>
      <c r="D42" s="639">
        <v>43936</v>
      </c>
      <c r="E42" s="639">
        <v>44000</v>
      </c>
      <c r="F42" s="639"/>
      <c r="G42" s="639"/>
      <c r="H42" s="612"/>
      <c r="I42" s="612"/>
      <c r="J42" s="612"/>
      <c r="K42" s="613"/>
      <c r="AP42" s="615"/>
      <c r="AT42" s="616" t="s">
        <v>75</v>
      </c>
      <c r="AU42" s="616" t="s">
        <v>75</v>
      </c>
      <c r="BA42" s="616" t="s">
        <v>75</v>
      </c>
      <c r="BB42" s="616" t="s">
        <v>75</v>
      </c>
      <c r="BE42" s="616" t="s">
        <v>75</v>
      </c>
      <c r="BF42" s="616" t="s">
        <v>75</v>
      </c>
      <c r="BG42" s="616" t="s">
        <v>75</v>
      </c>
      <c r="BH42" s="616" t="s">
        <v>75</v>
      </c>
      <c r="BI42" s="616" t="s">
        <v>75</v>
      </c>
      <c r="BJ42" s="616" t="s">
        <v>75</v>
      </c>
      <c r="BK42" s="616" t="s">
        <v>75</v>
      </c>
      <c r="BL42" s="616" t="s">
        <v>75</v>
      </c>
      <c r="BM42" s="616" t="s">
        <v>75</v>
      </c>
      <c r="BN42" s="616" t="s">
        <v>75</v>
      </c>
      <c r="BO42" s="616" t="s">
        <v>75</v>
      </c>
      <c r="BP42" s="616" t="s">
        <v>75</v>
      </c>
      <c r="BQ42" s="616" t="s">
        <v>75</v>
      </c>
      <c r="BR42" s="616" t="s">
        <v>75</v>
      </c>
      <c r="BS42" s="616" t="s">
        <v>75</v>
      </c>
      <c r="BT42" s="617" t="s">
        <v>75</v>
      </c>
      <c r="BU42" s="616" t="s">
        <v>75</v>
      </c>
      <c r="BV42" s="616" t="s">
        <v>75</v>
      </c>
      <c r="BW42" s="616" t="s">
        <v>75</v>
      </c>
      <c r="BX42" s="616" t="s">
        <v>75</v>
      </c>
      <c r="BY42" s="616" t="s">
        <v>75</v>
      </c>
      <c r="BZ42" s="616" t="s">
        <v>75</v>
      </c>
      <c r="CA42" s="616" t="s">
        <v>75</v>
      </c>
      <c r="CB42" s="616" t="s">
        <v>75</v>
      </c>
      <c r="CC42" s="616" t="s">
        <v>75</v>
      </c>
      <c r="CD42" s="616" t="s">
        <v>75</v>
      </c>
      <c r="CE42" s="616" t="s">
        <v>75</v>
      </c>
      <c r="CF42" s="616" t="s">
        <v>75</v>
      </c>
      <c r="CG42" s="616" t="s">
        <v>75</v>
      </c>
      <c r="CH42" s="616" t="s">
        <v>75</v>
      </c>
      <c r="CI42" s="616" t="s">
        <v>75</v>
      </c>
      <c r="CJ42" s="616" t="s">
        <v>75</v>
      </c>
      <c r="CK42" s="616" t="s">
        <v>75</v>
      </c>
      <c r="CL42" s="616" t="s">
        <v>75</v>
      </c>
      <c r="CM42" s="616" t="s">
        <v>75</v>
      </c>
      <c r="CN42" s="616" t="s">
        <v>75</v>
      </c>
      <c r="CO42" s="616" t="s">
        <v>75</v>
      </c>
      <c r="CP42" s="616" t="s">
        <v>75</v>
      </c>
      <c r="CQ42" s="616" t="s">
        <v>75</v>
      </c>
      <c r="CR42" s="616" t="s">
        <v>75</v>
      </c>
      <c r="CS42" s="616" t="s">
        <v>75</v>
      </c>
      <c r="CT42" s="616" t="s">
        <v>75</v>
      </c>
      <c r="CU42" s="616" t="s">
        <v>75</v>
      </c>
      <c r="CV42" s="616" t="s">
        <v>75</v>
      </c>
      <c r="CW42" s="616" t="s">
        <v>75</v>
      </c>
      <c r="CX42" s="616" t="s">
        <v>75</v>
      </c>
      <c r="CY42" s="617" t="s">
        <v>75</v>
      </c>
      <c r="CZ42" s="616" t="s">
        <v>75</v>
      </c>
      <c r="DA42" s="616" t="s">
        <v>75</v>
      </c>
      <c r="DB42" s="616" t="s">
        <v>75</v>
      </c>
      <c r="DC42" s="616" t="s">
        <v>75</v>
      </c>
      <c r="DD42" s="616" t="s">
        <v>75</v>
      </c>
      <c r="DE42" s="616" t="s">
        <v>75</v>
      </c>
      <c r="DF42" s="616" t="s">
        <v>75</v>
      </c>
      <c r="DG42" s="616" t="s">
        <v>75</v>
      </c>
      <c r="DH42" s="616" t="s">
        <v>75</v>
      </c>
      <c r="DI42" s="616" t="s">
        <v>75</v>
      </c>
      <c r="DJ42" s="616" t="s">
        <v>75</v>
      </c>
      <c r="DK42" s="616" t="s">
        <v>75</v>
      </c>
      <c r="DL42" s="616" t="s">
        <v>75</v>
      </c>
      <c r="DM42" s="616" t="s">
        <v>75</v>
      </c>
      <c r="DN42" s="616" t="s">
        <v>75</v>
      </c>
      <c r="DO42" s="616" t="s">
        <v>75</v>
      </c>
      <c r="DP42" s="616" t="s">
        <v>75</v>
      </c>
      <c r="DQ42" s="616" t="s">
        <v>75</v>
      </c>
      <c r="DR42" s="666"/>
      <c r="DS42" s="616" t="s">
        <v>75</v>
      </c>
      <c r="DT42" s="616" t="s">
        <v>75</v>
      </c>
      <c r="DU42" s="666"/>
      <c r="DV42" s="666"/>
      <c r="DW42" s="666"/>
      <c r="DX42" s="666"/>
      <c r="DY42" s="666"/>
      <c r="DZ42" s="616" t="s">
        <v>75</v>
      </c>
      <c r="EA42" s="616" t="s">
        <v>75</v>
      </c>
      <c r="EB42" s="666"/>
      <c r="EC42" s="666"/>
      <c r="ED42" s="667"/>
      <c r="EE42" s="666"/>
      <c r="EF42" s="666"/>
      <c r="EG42" s="666"/>
      <c r="EH42" s="666"/>
      <c r="EI42" s="666"/>
      <c r="EJ42" s="666"/>
      <c r="EK42" s="666"/>
      <c r="EL42" s="666"/>
      <c r="EM42" s="666"/>
      <c r="EN42" s="666"/>
      <c r="EO42" s="666"/>
      <c r="EP42" s="666"/>
      <c r="EQ42" s="666"/>
      <c r="ER42" s="666"/>
      <c r="ES42" s="666"/>
      <c r="ET42" s="666"/>
      <c r="EU42" s="666"/>
      <c r="EV42" s="666"/>
      <c r="EW42" s="666"/>
      <c r="EX42" s="666"/>
      <c r="EY42" s="666"/>
      <c r="EZ42" s="616" t="s">
        <v>75</v>
      </c>
      <c r="FA42" s="616" t="s">
        <v>75</v>
      </c>
      <c r="FB42" s="666"/>
      <c r="FC42" s="666"/>
      <c r="FD42" s="666"/>
      <c r="FE42" s="666"/>
      <c r="FF42" s="666"/>
      <c r="FG42" s="666"/>
      <c r="FH42" s="666"/>
      <c r="FI42" s="667"/>
      <c r="FM42" s="662"/>
      <c r="FN42" s="663"/>
      <c r="FO42"/>
      <c r="FP42"/>
      <c r="FQ42"/>
      <c r="FR42"/>
      <c r="FS42"/>
      <c r="FT42"/>
      <c r="FU42"/>
      <c r="FV42"/>
      <c r="FW42"/>
      <c r="FX42"/>
      <c r="FY42"/>
      <c r="FZ42"/>
      <c r="GA42" s="834" t="s">
        <v>1665</v>
      </c>
      <c r="GB42" s="834" t="s">
        <v>1665</v>
      </c>
      <c r="GC42" s="834" t="s">
        <v>1665</v>
      </c>
      <c r="GD42" s="834" t="s">
        <v>1665</v>
      </c>
      <c r="GE42" s="834" t="s">
        <v>1665</v>
      </c>
      <c r="GF42"/>
      <c r="GG42" s="660" t="s">
        <v>75</v>
      </c>
      <c r="GH42"/>
      <c r="GI42"/>
      <c r="GJ42"/>
      <c r="GK42" s="834" t="s">
        <v>1665</v>
      </c>
      <c r="GL42" s="834" t="s">
        <v>1665</v>
      </c>
      <c r="GM42" s="615"/>
      <c r="GR42" s="834" t="s">
        <v>1665</v>
      </c>
      <c r="GS42" s="834" t="s">
        <v>1665</v>
      </c>
      <c r="GY42" s="834" t="s">
        <v>1665</v>
      </c>
      <c r="GZ42" s="834" t="s">
        <v>1665</v>
      </c>
      <c r="HF42" s="834" t="s">
        <v>1665</v>
      </c>
      <c r="HG42" s="834" t="s">
        <v>1665</v>
      </c>
      <c r="HH42" s="834" t="s">
        <v>1665</v>
      </c>
      <c r="HI42" s="834" t="s">
        <v>1665</v>
      </c>
      <c r="HM42" s="834" t="s">
        <v>1665</v>
      </c>
      <c r="HN42" s="834" t="s">
        <v>1665</v>
      </c>
      <c r="HR42" s="862"/>
      <c r="IA42" s="834" t="s">
        <v>1665</v>
      </c>
      <c r="IB42" s="834" t="s">
        <v>1665</v>
      </c>
      <c r="IW42" s="864"/>
      <c r="JZ42" s="868"/>
      <c r="KB42" s="834" t="s">
        <v>1665</v>
      </c>
      <c r="KC42" s="834" t="s">
        <v>1665</v>
      </c>
      <c r="KD42" s="834" t="s">
        <v>1665</v>
      </c>
      <c r="KE42" s="834" t="s">
        <v>1665</v>
      </c>
      <c r="KF42" s="834" t="s">
        <v>1665</v>
      </c>
      <c r="KZ42" s="834" t="s">
        <v>1665</v>
      </c>
      <c r="LA42" s="834" t="s">
        <v>1665</v>
      </c>
      <c r="LC42" s="834" t="s">
        <v>1665</v>
      </c>
      <c r="LD42" s="834" t="s">
        <v>1665</v>
      </c>
      <c r="LE42" s="836" t="s">
        <v>1665</v>
      </c>
      <c r="LF42" s="835" t="s">
        <v>1665</v>
      </c>
      <c r="LG42" s="876" t="s">
        <v>1665</v>
      </c>
      <c r="LH42" s="834" t="s">
        <v>1665</v>
      </c>
      <c r="LO42" s="834" t="s">
        <v>1665</v>
      </c>
      <c r="LP42" s="834" t="s">
        <v>1665</v>
      </c>
      <c r="LU42" s="834" t="s">
        <v>1665</v>
      </c>
      <c r="LV42" s="834" t="s">
        <v>1665</v>
      </c>
      <c r="MI42" s="834" t="s">
        <v>1665</v>
      </c>
      <c r="MJ42" s="834" t="s">
        <v>1665</v>
      </c>
      <c r="MK42" s="864"/>
      <c r="MW42" s="834" t="s">
        <v>1665</v>
      </c>
      <c r="MX42" s="834" t="s">
        <v>1665</v>
      </c>
      <c r="ND42" s="834" t="s">
        <v>1665</v>
      </c>
      <c r="NE42" s="834" t="s">
        <v>1665</v>
      </c>
      <c r="NG42" s="834" t="s">
        <v>1665</v>
      </c>
      <c r="NI42" s="834" t="s">
        <v>1665</v>
      </c>
      <c r="NJ42" s="834" t="s">
        <v>1665</v>
      </c>
      <c r="NK42" s="834" t="s">
        <v>1665</v>
      </c>
      <c r="NL42" s="834" t="s">
        <v>1665</v>
      </c>
      <c r="NR42" s="834" t="s">
        <v>1665</v>
      </c>
      <c r="NS42" s="834" t="s">
        <v>1665</v>
      </c>
      <c r="NY42" s="834" t="s">
        <v>1665</v>
      </c>
      <c r="NZ42" s="834" t="s">
        <v>1665</v>
      </c>
      <c r="OF42" s="834" t="s">
        <v>1665</v>
      </c>
      <c r="OG42" s="834" t="s">
        <v>1665</v>
      </c>
      <c r="OM42" s="834" t="s">
        <v>1665</v>
      </c>
      <c r="ON42" s="834" t="s">
        <v>1665</v>
      </c>
    </row>
    <row r="43" spans="1:407" ht="19">
      <c r="A43" s="485" t="s">
        <v>92</v>
      </c>
      <c r="B43" s="485" t="s">
        <v>257</v>
      </c>
      <c r="C43" s="632" t="s">
        <v>292</v>
      </c>
      <c r="D43" s="637"/>
      <c r="E43" s="637"/>
      <c r="F43" s="637"/>
      <c r="G43" s="637"/>
      <c r="H43" s="622"/>
      <c r="I43" s="622"/>
      <c r="J43" s="622"/>
      <c r="K43" s="836" t="s">
        <v>1665</v>
      </c>
      <c r="L43" s="834" t="s">
        <v>1665</v>
      </c>
      <c r="R43" s="834" t="s">
        <v>1665</v>
      </c>
      <c r="S43" s="834" t="s">
        <v>1665</v>
      </c>
      <c r="W43" s="834" t="s">
        <v>1665</v>
      </c>
      <c r="Y43" s="834" t="s">
        <v>1665</v>
      </c>
      <c r="Z43" s="834" t="s">
        <v>1665</v>
      </c>
      <c r="AE43" s="834" t="s">
        <v>1665</v>
      </c>
      <c r="AF43" s="834" t="s">
        <v>1665</v>
      </c>
      <c r="AG43" s="834" t="s">
        <v>1665</v>
      </c>
      <c r="AM43" s="834" t="s">
        <v>1665</v>
      </c>
      <c r="AN43" s="834" t="s">
        <v>1665</v>
      </c>
      <c r="AP43" s="615"/>
      <c r="BT43" s="615"/>
      <c r="CA43" s="666"/>
      <c r="CB43" s="666"/>
      <c r="CC43" s="666"/>
      <c r="CD43" s="666"/>
      <c r="CE43" s="666"/>
      <c r="CF43" s="666"/>
      <c r="CG43" s="666"/>
      <c r="CH43" s="666"/>
      <c r="CI43" s="666"/>
      <c r="CJ43" s="666"/>
      <c r="CK43" s="666"/>
      <c r="CL43" s="666"/>
      <c r="CM43" s="666"/>
      <c r="CN43" s="666"/>
      <c r="CO43" s="666"/>
      <c r="CP43" s="666"/>
      <c r="CQ43" s="666"/>
      <c r="CR43" s="666"/>
      <c r="CS43" s="666"/>
      <c r="CT43" s="666"/>
      <c r="CU43" s="666"/>
      <c r="CV43" s="666"/>
      <c r="CW43" s="666"/>
      <c r="CX43" s="666"/>
      <c r="CY43" s="666"/>
      <c r="CZ43" s="667"/>
      <c r="DA43" s="666"/>
      <c r="DB43" s="666"/>
      <c r="DC43" s="666"/>
      <c r="DD43" s="666"/>
      <c r="DE43" s="666"/>
      <c r="DF43" s="666"/>
      <c r="DG43" s="666"/>
      <c r="DH43" s="666"/>
      <c r="DI43" s="666"/>
      <c r="DJ43" s="666"/>
      <c r="DK43" s="666"/>
      <c r="DL43" s="666"/>
      <c r="DM43" s="666"/>
      <c r="DN43" s="666"/>
      <c r="DO43" s="666"/>
      <c r="DP43" s="666"/>
      <c r="DQ43" s="666"/>
      <c r="DR43" s="666"/>
      <c r="DS43" s="666"/>
      <c r="DT43" s="666"/>
      <c r="DU43" s="666"/>
      <c r="DV43" s="666"/>
      <c r="DW43" s="666"/>
      <c r="DX43" s="666"/>
      <c r="DY43" s="666"/>
      <c r="DZ43" s="666"/>
      <c r="EA43" s="666"/>
      <c r="EB43" s="666"/>
      <c r="EC43" s="666"/>
      <c r="ED43" s="667"/>
      <c r="EE43" s="666"/>
      <c r="EF43" s="666"/>
      <c r="EG43" s="666"/>
      <c r="EH43" s="666"/>
      <c r="EI43" s="666"/>
      <c r="EJ43" s="666"/>
      <c r="EK43" s="666"/>
      <c r="EL43" s="666"/>
      <c r="EM43" s="666"/>
      <c r="EN43" s="666"/>
      <c r="EO43" s="666"/>
      <c r="EP43" s="666"/>
      <c r="EQ43" s="666"/>
      <c r="ER43" s="666"/>
      <c r="ES43" s="666"/>
      <c r="ET43" s="666"/>
      <c r="EU43" s="666"/>
      <c r="EV43" s="666"/>
      <c r="EW43" s="666"/>
      <c r="EX43" s="666"/>
      <c r="EY43" s="666"/>
      <c r="EZ43" s="666"/>
      <c r="FA43" s="666"/>
      <c r="FB43" s="666"/>
      <c r="FC43" s="666"/>
      <c r="FD43" s="666"/>
      <c r="FE43" s="666"/>
      <c r="FF43" s="666"/>
      <c r="FG43" s="666"/>
      <c r="FH43" s="666"/>
      <c r="FI43" s="667"/>
      <c r="FM43" s="662"/>
      <c r="FN43" s="663"/>
      <c r="FO43"/>
      <c r="FP43"/>
      <c r="FQ43"/>
      <c r="FR43"/>
      <c r="FS43"/>
      <c r="FT43"/>
      <c r="FU43"/>
      <c r="FV43"/>
      <c r="FW43"/>
      <c r="FX43"/>
      <c r="FY43"/>
      <c r="FZ43" s="834" t="s">
        <v>1665</v>
      </c>
      <c r="GA43"/>
      <c r="GB43"/>
      <c r="GC43"/>
      <c r="GD43" s="834" t="s">
        <v>1665</v>
      </c>
      <c r="GE43" s="834" t="s">
        <v>1665</v>
      </c>
      <c r="GF43"/>
      <c r="GG43"/>
      <c r="GH43"/>
      <c r="GI43"/>
      <c r="GJ43"/>
      <c r="GK43" s="834" t="s">
        <v>1665</v>
      </c>
      <c r="GL43" s="834" t="s">
        <v>1665</v>
      </c>
      <c r="GM43" s="615"/>
      <c r="GR43" s="834" t="s">
        <v>1665</v>
      </c>
      <c r="GS43" s="834" t="s">
        <v>1665</v>
      </c>
      <c r="GY43" s="834" t="s">
        <v>1665</v>
      </c>
      <c r="GZ43" s="834" t="s">
        <v>1665</v>
      </c>
      <c r="HF43" s="834" t="s">
        <v>1665</v>
      </c>
      <c r="HG43" s="834" t="s">
        <v>1665</v>
      </c>
      <c r="HH43" s="834" t="s">
        <v>1665</v>
      </c>
      <c r="HI43" s="834" t="s">
        <v>1665</v>
      </c>
      <c r="HM43" s="834" t="s">
        <v>1665</v>
      </c>
      <c r="HN43" s="834" t="s">
        <v>1665</v>
      </c>
      <c r="HR43" s="862"/>
      <c r="II43" s="834" t="s">
        <v>1665</v>
      </c>
      <c r="IW43" s="864"/>
      <c r="JZ43" s="868"/>
      <c r="LA43" s="834" t="s">
        <v>1665</v>
      </c>
      <c r="LC43" s="834" t="s">
        <v>1665</v>
      </c>
      <c r="LD43" s="834" t="s">
        <v>1665</v>
      </c>
      <c r="LE43" s="836" t="s">
        <v>1665</v>
      </c>
      <c r="LF43" s="835" t="s">
        <v>1665</v>
      </c>
      <c r="LG43" s="876" t="s">
        <v>1665</v>
      </c>
      <c r="LH43" s="834" t="s">
        <v>1665</v>
      </c>
      <c r="LU43" s="834" t="s">
        <v>1665</v>
      </c>
      <c r="LV43" s="834" t="s">
        <v>1665</v>
      </c>
      <c r="MI43" s="834" t="s">
        <v>1665</v>
      </c>
      <c r="MJ43" s="834" t="s">
        <v>1665</v>
      </c>
      <c r="MK43" s="864"/>
      <c r="NI43" s="834" t="s">
        <v>1665</v>
      </c>
      <c r="NR43" s="834" t="s">
        <v>1665</v>
      </c>
      <c r="NS43" s="834" t="s">
        <v>1665</v>
      </c>
      <c r="NX43" s="834" t="s">
        <v>1665</v>
      </c>
      <c r="NY43" s="834" t="s">
        <v>1665</v>
      </c>
      <c r="NZ43" s="834" t="s">
        <v>1665</v>
      </c>
      <c r="OF43" s="834" t="s">
        <v>1665</v>
      </c>
      <c r="OG43" s="834" t="s">
        <v>1665</v>
      </c>
      <c r="OM43" s="834" t="s">
        <v>1665</v>
      </c>
      <c r="ON43" s="834" t="s">
        <v>1665</v>
      </c>
    </row>
    <row r="44" spans="1:407" ht="19">
      <c r="A44" s="485" t="s">
        <v>93</v>
      </c>
      <c r="B44" s="485" t="s">
        <v>166</v>
      </c>
      <c r="C44" s="629" t="s">
        <v>293</v>
      </c>
      <c r="D44" s="639">
        <v>43941</v>
      </c>
      <c r="E44" s="639">
        <v>43972</v>
      </c>
      <c r="F44" s="639"/>
      <c r="G44" s="639"/>
      <c r="H44" s="612"/>
      <c r="I44" s="612"/>
      <c r="J44" s="612"/>
      <c r="K44" s="613"/>
      <c r="AP44" s="615"/>
      <c r="BJ44" s="616" t="s">
        <v>75</v>
      </c>
      <c r="BK44" s="616" t="s">
        <v>75</v>
      </c>
      <c r="BL44" s="616" t="s">
        <v>75</v>
      </c>
      <c r="BM44" s="616" t="s">
        <v>75</v>
      </c>
      <c r="BN44" s="616" t="s">
        <v>75</v>
      </c>
      <c r="BO44" s="616" t="s">
        <v>75</v>
      </c>
      <c r="BP44" s="616" t="s">
        <v>75</v>
      </c>
      <c r="BQ44" s="616" t="s">
        <v>75</v>
      </c>
      <c r="BR44" s="616" t="s">
        <v>75</v>
      </c>
      <c r="BS44" s="616" t="s">
        <v>75</v>
      </c>
      <c r="BT44" s="617" t="s">
        <v>75</v>
      </c>
      <c r="BU44" s="616" t="s">
        <v>75</v>
      </c>
      <c r="BV44" s="616" t="s">
        <v>75</v>
      </c>
      <c r="BW44" s="616" t="s">
        <v>75</v>
      </c>
      <c r="BX44" s="616" t="s">
        <v>75</v>
      </c>
      <c r="BY44" s="616" t="s">
        <v>75</v>
      </c>
      <c r="BZ44" s="616" t="s">
        <v>75</v>
      </c>
      <c r="CA44" s="616" t="s">
        <v>75</v>
      </c>
      <c r="CB44" s="616" t="s">
        <v>75</v>
      </c>
      <c r="CC44" s="616" t="s">
        <v>75</v>
      </c>
      <c r="CD44" s="616" t="s">
        <v>75</v>
      </c>
      <c r="CE44" s="616" t="s">
        <v>75</v>
      </c>
      <c r="CF44" s="616" t="s">
        <v>75</v>
      </c>
      <c r="CG44" s="616" t="s">
        <v>75</v>
      </c>
      <c r="CH44" s="616" t="s">
        <v>75</v>
      </c>
      <c r="CI44" s="616" t="s">
        <v>75</v>
      </c>
      <c r="CJ44" s="616" t="s">
        <v>75</v>
      </c>
      <c r="CK44" s="616" t="s">
        <v>75</v>
      </c>
      <c r="CL44" s="616" t="s">
        <v>75</v>
      </c>
      <c r="CM44" s="616" t="s">
        <v>75</v>
      </c>
      <c r="CN44" s="616" t="s">
        <v>75</v>
      </c>
      <c r="CO44" s="616" t="s">
        <v>75</v>
      </c>
      <c r="CP44" s="666"/>
      <c r="CQ44" s="666"/>
      <c r="CR44" s="666"/>
      <c r="CS44" s="666"/>
      <c r="CT44" s="666"/>
      <c r="CU44" s="666"/>
      <c r="CV44" s="666"/>
      <c r="CW44" s="666"/>
      <c r="CX44" s="666"/>
      <c r="CY44" s="666"/>
      <c r="CZ44" s="667"/>
      <c r="DA44" s="666"/>
      <c r="DB44" s="666"/>
      <c r="DC44" s="666"/>
      <c r="DD44" s="666"/>
      <c r="DE44" s="666"/>
      <c r="DF44" s="666"/>
      <c r="DG44" s="666"/>
      <c r="DH44" s="666"/>
      <c r="DI44" s="666"/>
      <c r="DJ44" s="666"/>
      <c r="DK44" s="666"/>
      <c r="DL44" s="666"/>
      <c r="DM44" s="666"/>
      <c r="DN44" s="666"/>
      <c r="DO44" s="666"/>
      <c r="DP44" s="666"/>
      <c r="DQ44" s="666"/>
      <c r="DR44" s="666"/>
      <c r="DS44" s="666"/>
      <c r="DT44" s="666"/>
      <c r="DU44" s="666"/>
      <c r="DV44" s="666"/>
      <c r="DW44" s="666"/>
      <c r="DX44" s="666"/>
      <c r="DY44" s="666"/>
      <c r="DZ44" s="666"/>
      <c r="EA44" s="666"/>
      <c r="EB44" s="666"/>
      <c r="EC44" s="666"/>
      <c r="ED44" s="667"/>
      <c r="EE44" s="666"/>
      <c r="EF44" s="666"/>
      <c r="EG44" s="666"/>
      <c r="EH44" s="666"/>
      <c r="EI44" s="666"/>
      <c r="EJ44" s="666"/>
      <c r="EK44" s="666"/>
      <c r="EL44" s="666"/>
      <c r="EM44" s="666"/>
      <c r="EN44" s="666"/>
      <c r="EO44" s="666"/>
      <c r="EP44" s="666"/>
      <c r="EQ44" s="666"/>
      <c r="ER44" s="666"/>
      <c r="ES44" s="666"/>
      <c r="ET44" s="666"/>
      <c r="EU44" s="666"/>
      <c r="EV44" s="666"/>
      <c r="EW44" s="666"/>
      <c r="EX44" s="666"/>
      <c r="EY44" s="666"/>
      <c r="EZ44" s="666"/>
      <c r="FA44" s="666"/>
      <c r="FB44" s="666"/>
      <c r="FC44" s="666"/>
      <c r="FD44" s="666"/>
      <c r="FE44" s="666"/>
      <c r="FF44" s="666"/>
      <c r="FG44" s="666"/>
      <c r="FH44" s="666"/>
      <c r="FI44" s="667"/>
      <c r="FM44" s="662"/>
      <c r="FN44" s="663"/>
      <c r="FO44"/>
      <c r="FP44"/>
      <c r="FQ44"/>
      <c r="FR44"/>
      <c r="FS44"/>
      <c r="FT44"/>
      <c r="FU44" s="834" t="s">
        <v>1665</v>
      </c>
      <c r="FV44" s="834" t="s">
        <v>1665</v>
      </c>
      <c r="FW44" s="834" t="s">
        <v>1665</v>
      </c>
      <c r="FX44" s="834" t="s">
        <v>1665</v>
      </c>
      <c r="FY44" s="834" t="s">
        <v>1665</v>
      </c>
      <c r="FZ44"/>
      <c r="GA44"/>
      <c r="GB44"/>
      <c r="GC44"/>
      <c r="GD44"/>
      <c r="GE44"/>
      <c r="GF44"/>
      <c r="GG44"/>
      <c r="GH44"/>
      <c r="GI44"/>
      <c r="GJ44"/>
      <c r="GK44"/>
      <c r="GL44"/>
      <c r="GM44" s="615"/>
      <c r="GR44" s="834" t="s">
        <v>1665</v>
      </c>
      <c r="GS44" s="834" t="s">
        <v>1665</v>
      </c>
      <c r="GY44" s="834" t="s">
        <v>1665</v>
      </c>
      <c r="GZ44" s="834" t="s">
        <v>1665</v>
      </c>
      <c r="HF44" s="834" t="s">
        <v>1665</v>
      </c>
      <c r="HG44" s="834" t="s">
        <v>1665</v>
      </c>
      <c r="HH44" s="834" t="s">
        <v>1665</v>
      </c>
      <c r="HI44" s="834" t="s">
        <v>1665</v>
      </c>
      <c r="HJ44" s="834" t="s">
        <v>1665</v>
      </c>
      <c r="HK44" s="834" t="s">
        <v>1665</v>
      </c>
      <c r="HL44" s="834" t="s">
        <v>1665</v>
      </c>
      <c r="HM44" s="834" t="s">
        <v>1665</v>
      </c>
      <c r="HN44" s="834" t="s">
        <v>1665</v>
      </c>
      <c r="HR44" s="835" t="s">
        <v>1665</v>
      </c>
      <c r="HT44" s="834" t="s">
        <v>1665</v>
      </c>
      <c r="HU44" s="834" t="s">
        <v>1665</v>
      </c>
      <c r="IW44" s="864"/>
      <c r="IY44" s="834" t="s">
        <v>1665</v>
      </c>
      <c r="JS44" s="834" t="s">
        <v>1665</v>
      </c>
      <c r="JZ44" s="868"/>
      <c r="KZ44" s="834" t="s">
        <v>1665</v>
      </c>
      <c r="LA44" s="834" t="s">
        <v>1665</v>
      </c>
      <c r="LB44" s="834" t="s">
        <v>1665</v>
      </c>
      <c r="LC44" s="834" t="s">
        <v>1665</v>
      </c>
      <c r="LD44" s="834" t="s">
        <v>1665</v>
      </c>
      <c r="LE44" s="836" t="s">
        <v>1665</v>
      </c>
      <c r="LF44" s="835" t="s">
        <v>1665</v>
      </c>
      <c r="LG44" s="876" t="s">
        <v>1665</v>
      </c>
      <c r="LH44" s="834" t="s">
        <v>1665</v>
      </c>
      <c r="LI44" s="834" t="s">
        <v>1665</v>
      </c>
      <c r="LP44" s="834" t="s">
        <v>1665</v>
      </c>
      <c r="LT44" s="834" t="s">
        <v>1665</v>
      </c>
      <c r="LU44" s="834" t="s">
        <v>1665</v>
      </c>
      <c r="LV44" s="834" t="s">
        <v>1665</v>
      </c>
      <c r="MI44" s="834" t="s">
        <v>1665</v>
      </c>
      <c r="MJ44" s="834" t="s">
        <v>1665</v>
      </c>
      <c r="MK44" s="864"/>
      <c r="MP44" s="834" t="s">
        <v>1665</v>
      </c>
      <c r="MQ44" s="834" t="s">
        <v>1665</v>
      </c>
      <c r="MU44" s="834" t="s">
        <v>1665</v>
      </c>
      <c r="MW44" s="834" t="s">
        <v>1665</v>
      </c>
      <c r="MX44" s="834" t="s">
        <v>1665</v>
      </c>
      <c r="ND44" s="834" t="s">
        <v>1665</v>
      </c>
      <c r="NE44" s="834" t="s">
        <v>1665</v>
      </c>
      <c r="NG44" s="834" t="s">
        <v>1665</v>
      </c>
      <c r="NH44" s="834" t="s">
        <v>1665</v>
      </c>
      <c r="NI44" s="834" t="s">
        <v>1665</v>
      </c>
      <c r="NK44" s="834" t="s">
        <v>1665</v>
      </c>
      <c r="NL44" s="834" t="s">
        <v>1665</v>
      </c>
      <c r="NR44" s="834" t="s">
        <v>1665</v>
      </c>
      <c r="NS44" s="834" t="s">
        <v>1665</v>
      </c>
      <c r="NX44" s="834" t="s">
        <v>1665</v>
      </c>
      <c r="NY44" s="834" t="s">
        <v>1665</v>
      </c>
      <c r="NZ44" s="834" t="s">
        <v>1665</v>
      </c>
      <c r="OF44" s="834" t="s">
        <v>1665</v>
      </c>
      <c r="OG44" s="834" t="s">
        <v>1665</v>
      </c>
      <c r="OM44" s="834" t="s">
        <v>1665</v>
      </c>
      <c r="ON44" s="834" t="s">
        <v>1665</v>
      </c>
    </row>
    <row r="45" spans="1:407" ht="19">
      <c r="A45" s="485" t="s">
        <v>94</v>
      </c>
      <c r="B45" s="485" t="s">
        <v>226</v>
      </c>
      <c r="C45" s="632" t="s">
        <v>232</v>
      </c>
      <c r="D45" s="637">
        <v>43943</v>
      </c>
      <c r="E45" s="637">
        <v>43970</v>
      </c>
      <c r="F45" s="637"/>
      <c r="G45" s="637"/>
      <c r="H45" s="618"/>
      <c r="I45" s="618"/>
      <c r="J45" s="618"/>
      <c r="K45" s="619"/>
      <c r="AP45" s="615"/>
      <c r="BL45" s="616" t="s">
        <v>75</v>
      </c>
      <c r="BM45" s="616" t="s">
        <v>75</v>
      </c>
      <c r="BN45" s="616" t="s">
        <v>75</v>
      </c>
      <c r="BO45" s="616" t="s">
        <v>75</v>
      </c>
      <c r="BP45" s="616" t="s">
        <v>75</v>
      </c>
      <c r="BQ45" s="616" t="s">
        <v>75</v>
      </c>
      <c r="BR45" s="616" t="s">
        <v>75</v>
      </c>
      <c r="BS45" s="616" t="s">
        <v>75</v>
      </c>
      <c r="BT45" s="617" t="s">
        <v>75</v>
      </c>
      <c r="BU45" s="616" t="s">
        <v>75</v>
      </c>
      <c r="BV45" s="616" t="s">
        <v>75</v>
      </c>
      <c r="BW45" s="616" t="s">
        <v>75</v>
      </c>
      <c r="BX45" s="616" t="s">
        <v>75</v>
      </c>
      <c r="BY45" s="616" t="s">
        <v>75</v>
      </c>
      <c r="BZ45" s="616" t="s">
        <v>75</v>
      </c>
      <c r="CA45" s="616" t="s">
        <v>75</v>
      </c>
      <c r="CB45" s="616" t="s">
        <v>75</v>
      </c>
      <c r="CC45" s="616" t="s">
        <v>75</v>
      </c>
      <c r="CD45" s="616" t="s">
        <v>75</v>
      </c>
      <c r="CE45" s="616" t="s">
        <v>75</v>
      </c>
      <c r="CF45" s="616" t="s">
        <v>75</v>
      </c>
      <c r="CG45" s="616" t="s">
        <v>75</v>
      </c>
      <c r="CH45" s="616" t="s">
        <v>75</v>
      </c>
      <c r="CI45" s="616" t="s">
        <v>75</v>
      </c>
      <c r="CJ45" s="616" t="s">
        <v>75</v>
      </c>
      <c r="CK45" s="616" t="s">
        <v>75</v>
      </c>
      <c r="CL45" s="616" t="s">
        <v>75</v>
      </c>
      <c r="CM45" s="616" t="s">
        <v>75</v>
      </c>
      <c r="CN45" s="666"/>
      <c r="CO45" s="666"/>
      <c r="CP45" s="666"/>
      <c r="CQ45" s="616" t="s">
        <v>75</v>
      </c>
      <c r="CR45" s="616" t="s">
        <v>75</v>
      </c>
      <c r="CS45" s="666"/>
      <c r="CT45" s="666"/>
      <c r="CU45" s="666"/>
      <c r="CV45" s="666"/>
      <c r="CW45" s="666"/>
      <c r="CX45" s="616" t="s">
        <v>75</v>
      </c>
      <c r="CY45" s="617" t="s">
        <v>75</v>
      </c>
      <c r="CZ45" s="667"/>
      <c r="DA45" s="666"/>
      <c r="DB45" s="666"/>
      <c r="DC45" s="666"/>
      <c r="DD45" s="666"/>
      <c r="DE45" s="616" t="s">
        <v>75</v>
      </c>
      <c r="DF45" s="616" t="s">
        <v>75</v>
      </c>
      <c r="DG45" s="666"/>
      <c r="DH45" s="666"/>
      <c r="DI45" s="666"/>
      <c r="DJ45" s="666"/>
      <c r="DK45" s="666"/>
      <c r="DL45" s="616" t="s">
        <v>75</v>
      </c>
      <c r="DM45" s="616" t="s">
        <v>75</v>
      </c>
      <c r="DN45" s="666"/>
      <c r="DO45" s="666"/>
      <c r="DP45" s="666"/>
      <c r="DQ45" s="666"/>
      <c r="DR45" s="666"/>
      <c r="DS45" s="660" t="s">
        <v>75</v>
      </c>
      <c r="DT45" s="660" t="s">
        <v>75</v>
      </c>
      <c r="DU45" s="666"/>
      <c r="DV45" s="666"/>
      <c r="DW45" s="666"/>
      <c r="DX45" s="666"/>
      <c r="DY45" s="666"/>
      <c r="DZ45" s="660" t="s">
        <v>75</v>
      </c>
      <c r="EA45" s="660" t="s">
        <v>75</v>
      </c>
      <c r="EB45" s="666"/>
      <c r="EC45" s="666"/>
      <c r="ED45" s="667"/>
      <c r="EE45" s="666"/>
      <c r="EF45" s="666"/>
      <c r="EG45" s="616" t="s">
        <v>75</v>
      </c>
      <c r="EH45" s="616" t="s">
        <v>75</v>
      </c>
      <c r="EI45" s="666"/>
      <c r="EJ45" s="666"/>
      <c r="EK45" s="666"/>
      <c r="EL45" s="666"/>
      <c r="EM45" s="666"/>
      <c r="EN45" s="616" t="s">
        <v>75</v>
      </c>
      <c r="EO45" s="616" t="s">
        <v>75</v>
      </c>
      <c r="EP45" s="666"/>
      <c r="EQ45" s="666"/>
      <c r="ER45" s="666"/>
      <c r="ES45" s="666"/>
      <c r="ET45" s="666"/>
      <c r="EU45" s="616" t="s">
        <v>75</v>
      </c>
      <c r="EV45" s="616" t="s">
        <v>75</v>
      </c>
      <c r="EW45" s="666"/>
      <c r="EX45" s="666"/>
      <c r="EY45" s="666"/>
      <c r="EZ45" s="616" t="s">
        <v>75</v>
      </c>
      <c r="FA45" s="616" t="s">
        <v>75</v>
      </c>
      <c r="FB45" s="616" t="s">
        <v>75</v>
      </c>
      <c r="FC45" s="616" t="s">
        <v>75</v>
      </c>
      <c r="FD45" s="666"/>
      <c r="FE45" s="666"/>
      <c r="FF45" s="666"/>
      <c r="FG45" s="666"/>
      <c r="FH45" s="666"/>
      <c r="FI45" s="661" t="s">
        <v>75</v>
      </c>
      <c r="FJ45" s="616" t="s">
        <v>75</v>
      </c>
      <c r="FK45" s="666"/>
      <c r="FL45" s="666"/>
      <c r="FM45" s="666"/>
      <c r="FN45" s="666"/>
      <c r="FO45" s="666"/>
      <c r="FP45" s="616" t="s">
        <v>75</v>
      </c>
      <c r="FQ45" s="616" t="s">
        <v>75</v>
      </c>
      <c r="FR45" s="616" t="s">
        <v>75</v>
      </c>
      <c r="FS45"/>
      <c r="FT45"/>
      <c r="FU45"/>
      <c r="FV45"/>
      <c r="FW45" s="660" t="s">
        <v>75</v>
      </c>
      <c r="FX45" s="660" t="s">
        <v>75</v>
      </c>
      <c r="FY45"/>
      <c r="FZ45"/>
      <c r="GA45"/>
      <c r="GD45" s="660" t="s">
        <v>75</v>
      </c>
      <c r="GE45" s="660" t="s">
        <v>75</v>
      </c>
      <c r="GK45" s="660" t="s">
        <v>75</v>
      </c>
      <c r="GL45" s="660" t="s">
        <v>75</v>
      </c>
      <c r="GM45" s="615"/>
      <c r="GR45" s="660" t="s">
        <v>75</v>
      </c>
      <c r="GS45" s="660" t="s">
        <v>75</v>
      </c>
      <c r="GY45" s="660" t="s">
        <v>75</v>
      </c>
      <c r="GZ45" s="660" t="s">
        <v>75</v>
      </c>
      <c r="HF45" s="660" t="s">
        <v>75</v>
      </c>
      <c r="HG45" s="660" t="s">
        <v>75</v>
      </c>
      <c r="HH45" s="660" t="s">
        <v>75</v>
      </c>
      <c r="HI45" s="660" t="s">
        <v>75</v>
      </c>
      <c r="HM45" s="660" t="s">
        <v>75</v>
      </c>
      <c r="HN45" s="660" t="s">
        <v>75</v>
      </c>
      <c r="HR45" s="862"/>
      <c r="HT45" s="616" t="s">
        <v>75</v>
      </c>
      <c r="HU45" s="616" t="s">
        <v>75</v>
      </c>
      <c r="IA45" s="616" t="s">
        <v>75</v>
      </c>
      <c r="IB45" s="616" t="s">
        <v>75</v>
      </c>
      <c r="IH45" s="616" t="s">
        <v>75</v>
      </c>
      <c r="II45" s="616" t="s">
        <v>75</v>
      </c>
      <c r="IO45" s="616" t="s">
        <v>75</v>
      </c>
      <c r="IP45" s="616" t="s">
        <v>75</v>
      </c>
      <c r="IV45" s="616" t="s">
        <v>75</v>
      </c>
      <c r="IW45" s="661" t="s">
        <v>75</v>
      </c>
      <c r="IY45" s="616" t="s">
        <v>75</v>
      </c>
      <c r="JD45" s="616" t="s">
        <v>75</v>
      </c>
      <c r="JK45" s="616" t="s">
        <v>75</v>
      </c>
      <c r="JR45" s="616" t="s">
        <v>75</v>
      </c>
      <c r="JS45" s="616" t="s">
        <v>75</v>
      </c>
      <c r="JY45" s="616" t="s">
        <v>75</v>
      </c>
      <c r="JZ45" s="868"/>
      <c r="LA45" s="834" t="s">
        <v>1665</v>
      </c>
      <c r="LB45" s="834" t="s">
        <v>1665</v>
      </c>
      <c r="LC45" s="834" t="s">
        <v>1665</v>
      </c>
      <c r="LD45" s="834" t="s">
        <v>1665</v>
      </c>
      <c r="LE45" s="836" t="s">
        <v>1665</v>
      </c>
      <c r="LF45" s="835" t="s">
        <v>1665</v>
      </c>
      <c r="LG45" s="876" t="s">
        <v>1665</v>
      </c>
      <c r="LH45" s="834" t="s">
        <v>1665</v>
      </c>
      <c r="LI45" s="834" t="s">
        <v>1665</v>
      </c>
      <c r="LP45" s="616" t="s">
        <v>75</v>
      </c>
      <c r="LU45" s="834" t="s">
        <v>1665</v>
      </c>
      <c r="LV45" s="834" t="s">
        <v>1665</v>
      </c>
      <c r="MK45" s="864"/>
      <c r="NI45" s="834" t="s">
        <v>1665</v>
      </c>
      <c r="NX45" s="834" t="s">
        <v>1665</v>
      </c>
    </row>
    <row r="46" spans="1:407" ht="19">
      <c r="A46" s="485" t="s">
        <v>96</v>
      </c>
      <c r="B46" s="485" t="s">
        <v>256</v>
      </c>
      <c r="C46" s="632" t="s">
        <v>229</v>
      </c>
      <c r="D46" s="642">
        <v>43927</v>
      </c>
      <c r="E46" s="637">
        <v>43985</v>
      </c>
      <c r="F46" s="637"/>
      <c r="G46" s="637"/>
      <c r="H46" s="618"/>
      <c r="I46" s="618"/>
      <c r="J46" s="618"/>
      <c r="K46" s="619"/>
      <c r="AP46" s="615"/>
      <c r="AV46" s="616" t="s">
        <v>75</v>
      </c>
      <c r="AW46" s="616" t="s">
        <v>75</v>
      </c>
      <c r="AX46" s="616" t="s">
        <v>75</v>
      </c>
      <c r="AY46" s="616" t="s">
        <v>75</v>
      </c>
      <c r="AZ46" s="616" t="s">
        <v>75</v>
      </c>
      <c r="BA46" s="616" t="s">
        <v>75</v>
      </c>
      <c r="BB46" s="616" t="s">
        <v>75</v>
      </c>
      <c r="BC46" s="616" t="s">
        <v>75</v>
      </c>
      <c r="BD46" s="616" t="s">
        <v>75</v>
      </c>
      <c r="BE46" s="616" t="s">
        <v>75</v>
      </c>
      <c r="BF46" s="616" t="s">
        <v>75</v>
      </c>
      <c r="BG46" s="616" t="s">
        <v>75</v>
      </c>
      <c r="BH46" s="616" t="s">
        <v>75</v>
      </c>
      <c r="BI46" s="616" t="s">
        <v>75</v>
      </c>
      <c r="BJ46" s="616" t="s">
        <v>75</v>
      </c>
      <c r="BK46" s="616" t="s">
        <v>75</v>
      </c>
      <c r="BL46" s="616" t="s">
        <v>75</v>
      </c>
      <c r="BM46" s="616" t="s">
        <v>75</v>
      </c>
      <c r="BN46" s="616" t="s">
        <v>75</v>
      </c>
      <c r="BO46" s="616" t="s">
        <v>75</v>
      </c>
      <c r="BP46" s="616" t="s">
        <v>75</v>
      </c>
      <c r="BQ46" s="616" t="s">
        <v>75</v>
      </c>
      <c r="BR46" s="616" t="s">
        <v>75</v>
      </c>
      <c r="BS46" s="616" t="s">
        <v>75</v>
      </c>
      <c r="BT46" s="617" t="s">
        <v>75</v>
      </c>
      <c r="BU46" s="616" t="s">
        <v>75</v>
      </c>
      <c r="BV46" s="616" t="s">
        <v>75</v>
      </c>
      <c r="BW46" s="616" t="s">
        <v>75</v>
      </c>
      <c r="BX46" s="616" t="s">
        <v>75</v>
      </c>
      <c r="BY46" s="616" t="s">
        <v>75</v>
      </c>
      <c r="BZ46" s="616" t="s">
        <v>75</v>
      </c>
      <c r="CA46" s="616" t="s">
        <v>75</v>
      </c>
      <c r="CB46" s="616" t="s">
        <v>75</v>
      </c>
      <c r="CC46" s="616" t="s">
        <v>75</v>
      </c>
      <c r="CD46" s="616" t="s">
        <v>75</v>
      </c>
      <c r="CE46" s="616" t="s">
        <v>75</v>
      </c>
      <c r="CF46" s="616" t="s">
        <v>75</v>
      </c>
      <c r="CG46" s="616" t="s">
        <v>75</v>
      </c>
      <c r="CH46" s="616" t="s">
        <v>75</v>
      </c>
      <c r="CI46" s="616" t="s">
        <v>75</v>
      </c>
      <c r="CJ46" s="616" t="s">
        <v>75</v>
      </c>
      <c r="CK46" s="616" t="s">
        <v>75</v>
      </c>
      <c r="CL46" s="616" t="s">
        <v>75</v>
      </c>
      <c r="CM46" s="616" t="s">
        <v>75</v>
      </c>
      <c r="CN46" s="616" t="s">
        <v>75</v>
      </c>
      <c r="CO46" s="616" t="s">
        <v>75</v>
      </c>
      <c r="CP46" s="616" t="s">
        <v>75</v>
      </c>
      <c r="CQ46" s="616" t="s">
        <v>75</v>
      </c>
      <c r="CR46" s="616" t="s">
        <v>75</v>
      </c>
      <c r="CS46" s="616" t="s">
        <v>75</v>
      </c>
      <c r="CT46" s="616" t="s">
        <v>75</v>
      </c>
      <c r="CU46" s="616" t="s">
        <v>75</v>
      </c>
      <c r="CV46" s="616" t="s">
        <v>75</v>
      </c>
      <c r="CW46" s="616" t="s">
        <v>75</v>
      </c>
      <c r="CX46" s="616" t="s">
        <v>75</v>
      </c>
      <c r="CY46" s="617" t="s">
        <v>75</v>
      </c>
      <c r="CZ46" s="616" t="s">
        <v>75</v>
      </c>
      <c r="DA46" s="616" t="s">
        <v>75</v>
      </c>
      <c r="DB46" s="616" t="s">
        <v>75</v>
      </c>
      <c r="DC46" s="666"/>
      <c r="DD46" s="666"/>
      <c r="DE46" s="616" t="s">
        <v>75</v>
      </c>
      <c r="DF46" s="616" t="s">
        <v>75</v>
      </c>
      <c r="DG46" s="666"/>
      <c r="DH46" s="666"/>
      <c r="DI46" s="666"/>
      <c r="DJ46" s="666"/>
      <c r="DK46" s="666"/>
      <c r="DL46" s="616" t="s">
        <v>75</v>
      </c>
      <c r="DM46" s="616" t="s">
        <v>75</v>
      </c>
      <c r="DN46" s="666"/>
      <c r="DO46" s="666"/>
      <c r="DP46" s="666"/>
      <c r="DQ46" s="666"/>
      <c r="DR46" s="666"/>
      <c r="DS46" s="660" t="s">
        <v>75</v>
      </c>
      <c r="DT46" s="660" t="s">
        <v>75</v>
      </c>
      <c r="DU46" s="666"/>
      <c r="DV46" s="666"/>
      <c r="DW46" s="666"/>
      <c r="DX46" s="666"/>
      <c r="DY46" s="666"/>
      <c r="DZ46" s="660" t="s">
        <v>75</v>
      </c>
      <c r="EA46" s="660" t="s">
        <v>75</v>
      </c>
      <c r="EB46" s="666"/>
      <c r="EC46" s="666"/>
      <c r="ED46" s="667"/>
      <c r="EE46" s="666"/>
      <c r="EF46" s="666"/>
      <c r="EG46" s="666"/>
      <c r="EH46" s="616" t="s">
        <v>75</v>
      </c>
      <c r="EI46" s="666"/>
      <c r="EJ46" s="666"/>
      <c r="EK46" s="666"/>
      <c r="EL46" s="666"/>
      <c r="EM46" s="666"/>
      <c r="EN46" s="666"/>
      <c r="EO46" s="616" t="s">
        <v>75</v>
      </c>
      <c r="EP46" s="666"/>
      <c r="EQ46" s="666"/>
      <c r="ER46" s="666"/>
      <c r="ES46" s="666"/>
      <c r="ET46" s="666"/>
      <c r="EU46" s="666"/>
      <c r="EV46" s="616" t="s">
        <v>75</v>
      </c>
      <c r="EW46" s="666"/>
      <c r="EX46" s="666"/>
      <c r="EY46" s="666"/>
      <c r="EZ46" s="666"/>
      <c r="FA46" s="666"/>
      <c r="FB46" s="666"/>
      <c r="FC46" s="666"/>
      <c r="FD46" s="666"/>
      <c r="FE46" s="666"/>
      <c r="FF46" s="666"/>
      <c r="FG46" s="666"/>
      <c r="FH46" s="666"/>
      <c r="FI46" s="667"/>
      <c r="FM46" s="662"/>
      <c r="FN46" s="663"/>
      <c r="FO46"/>
      <c r="FP46" s="616" t="s">
        <v>75</v>
      </c>
      <c r="FQ46" s="616" t="s">
        <v>75</v>
      </c>
      <c r="FR46" s="616" t="s">
        <v>75</v>
      </c>
      <c r="FS46"/>
      <c r="FT46"/>
      <c r="FU46"/>
      <c r="FV46"/>
      <c r="FW46" s="660" t="s">
        <v>75</v>
      </c>
      <c r="FX46" s="660" t="s">
        <v>75</v>
      </c>
      <c r="FY46"/>
      <c r="FZ46"/>
      <c r="GA46"/>
      <c r="GD46" s="660" t="s">
        <v>75</v>
      </c>
      <c r="GE46" s="660" t="s">
        <v>75</v>
      </c>
      <c r="GK46" s="660" t="s">
        <v>75</v>
      </c>
      <c r="GL46" s="660" t="s">
        <v>75</v>
      </c>
      <c r="GM46" s="615"/>
      <c r="GR46" s="660" t="s">
        <v>75</v>
      </c>
      <c r="GS46" s="660" t="s">
        <v>75</v>
      </c>
      <c r="GY46" s="660" t="s">
        <v>75</v>
      </c>
      <c r="GZ46" s="660" t="s">
        <v>75</v>
      </c>
      <c r="HF46" s="660" t="s">
        <v>75</v>
      </c>
      <c r="HG46" s="660" t="s">
        <v>75</v>
      </c>
      <c r="HH46" s="660" t="s">
        <v>75</v>
      </c>
      <c r="HI46" s="660" t="s">
        <v>75</v>
      </c>
      <c r="HM46" s="660" t="s">
        <v>75</v>
      </c>
      <c r="HN46" s="660" t="s">
        <v>75</v>
      </c>
      <c r="HR46" s="862"/>
      <c r="HU46" s="616" t="s">
        <v>75</v>
      </c>
      <c r="IB46" s="616" t="s">
        <v>75</v>
      </c>
      <c r="II46" s="616" t="s">
        <v>75</v>
      </c>
      <c r="IP46" s="616" t="s">
        <v>75</v>
      </c>
      <c r="IW46" s="661" t="s">
        <v>75</v>
      </c>
      <c r="IY46" s="616" t="s">
        <v>75</v>
      </c>
      <c r="JD46" s="616" t="s">
        <v>75</v>
      </c>
      <c r="JK46" s="616" t="s">
        <v>75</v>
      </c>
      <c r="JR46" s="616" t="s">
        <v>75</v>
      </c>
      <c r="JS46" s="616" t="s">
        <v>75</v>
      </c>
      <c r="JY46" s="616" t="s">
        <v>75</v>
      </c>
      <c r="JZ46" s="868"/>
      <c r="KF46" s="616" t="s">
        <v>75</v>
      </c>
      <c r="KM46" s="616" t="s">
        <v>75</v>
      </c>
      <c r="KT46" s="616" t="s">
        <v>75</v>
      </c>
      <c r="KZ46" s="834" t="s">
        <v>1665</v>
      </c>
      <c r="LA46" s="834" t="s">
        <v>1665</v>
      </c>
      <c r="LB46" s="834" t="s">
        <v>1665</v>
      </c>
      <c r="LC46" s="834" t="s">
        <v>1665</v>
      </c>
      <c r="LD46" s="834" t="s">
        <v>1665</v>
      </c>
      <c r="LE46" s="836" t="s">
        <v>1665</v>
      </c>
      <c r="LF46" s="835" t="s">
        <v>1665</v>
      </c>
      <c r="LG46" s="876" t="s">
        <v>1665</v>
      </c>
      <c r="LH46" s="834" t="s">
        <v>1665</v>
      </c>
      <c r="LI46" s="834" t="s">
        <v>1665</v>
      </c>
      <c r="LO46" s="616" t="s">
        <v>75</v>
      </c>
      <c r="LP46" s="616" t="s">
        <v>75</v>
      </c>
      <c r="LU46" s="834" t="s">
        <v>1665</v>
      </c>
      <c r="LV46" s="834" t="s">
        <v>1665</v>
      </c>
      <c r="MK46" s="864"/>
      <c r="MU46" s="834" t="s">
        <v>1665</v>
      </c>
      <c r="MW46" s="834" t="s">
        <v>1665</v>
      </c>
      <c r="MX46" s="834" t="s">
        <v>1665</v>
      </c>
      <c r="ND46" s="834" t="s">
        <v>1665</v>
      </c>
      <c r="NE46" s="834" t="s">
        <v>1665</v>
      </c>
      <c r="NG46" s="834" t="s">
        <v>1665</v>
      </c>
      <c r="NK46" s="834" t="s">
        <v>1665</v>
      </c>
      <c r="NL46" s="834" t="s">
        <v>1665</v>
      </c>
      <c r="NR46" s="834" t="s">
        <v>1665</v>
      </c>
      <c r="NS46" s="834" t="s">
        <v>1665</v>
      </c>
      <c r="NY46" s="834" t="s">
        <v>1665</v>
      </c>
      <c r="NZ46" s="834" t="s">
        <v>1665</v>
      </c>
      <c r="OB46" s="834" t="s">
        <v>1665</v>
      </c>
      <c r="OC46" s="834" t="s">
        <v>1665</v>
      </c>
      <c r="OF46" s="834" t="s">
        <v>1665</v>
      </c>
      <c r="OG46" s="834" t="s">
        <v>1665</v>
      </c>
      <c r="OM46" s="834" t="s">
        <v>1665</v>
      </c>
      <c r="ON46" s="834" t="s">
        <v>1665</v>
      </c>
    </row>
    <row r="47" spans="1:407" ht="19">
      <c r="A47" s="485" t="s">
        <v>98</v>
      </c>
      <c r="B47" s="485" t="s">
        <v>155</v>
      </c>
      <c r="C47" s="632" t="s">
        <v>295</v>
      </c>
      <c r="D47" s="637">
        <v>43938</v>
      </c>
      <c r="E47" s="637">
        <v>43957</v>
      </c>
      <c r="F47" s="637"/>
      <c r="G47" s="637"/>
      <c r="H47" s="618"/>
      <c r="I47" s="618"/>
      <c r="J47" s="618"/>
      <c r="K47" s="619"/>
      <c r="AP47" s="615"/>
      <c r="BG47" s="616" t="s">
        <v>75</v>
      </c>
      <c r="BH47" s="616" t="s">
        <v>75</v>
      </c>
      <c r="BI47" s="616" t="s">
        <v>75</v>
      </c>
      <c r="BJ47" s="616" t="s">
        <v>75</v>
      </c>
      <c r="BK47" s="616" t="s">
        <v>75</v>
      </c>
      <c r="BL47" s="616" t="s">
        <v>75</v>
      </c>
      <c r="BM47" s="616" t="s">
        <v>75</v>
      </c>
      <c r="BN47" s="616" t="s">
        <v>75</v>
      </c>
      <c r="BO47" s="616" t="s">
        <v>75</v>
      </c>
      <c r="BP47" s="616" t="s">
        <v>75</v>
      </c>
      <c r="BQ47" s="616" t="s">
        <v>75</v>
      </c>
      <c r="BR47" s="616" t="s">
        <v>75</v>
      </c>
      <c r="BS47" s="616" t="s">
        <v>75</v>
      </c>
      <c r="BT47" s="617" t="s">
        <v>75</v>
      </c>
      <c r="BU47" s="616" t="s">
        <v>75</v>
      </c>
      <c r="BV47" s="616" t="s">
        <v>75</v>
      </c>
      <c r="BW47" s="616" t="s">
        <v>75</v>
      </c>
      <c r="BX47" s="616" t="s">
        <v>75</v>
      </c>
      <c r="BY47" s="616" t="s">
        <v>75</v>
      </c>
      <c r="BZ47" s="616" t="s">
        <v>75</v>
      </c>
      <c r="CA47" s="666"/>
      <c r="CB47" s="666"/>
      <c r="CC47" s="616" t="s">
        <v>75</v>
      </c>
      <c r="CD47" s="616" t="s">
        <v>75</v>
      </c>
      <c r="CE47" s="666"/>
      <c r="CF47" s="666"/>
      <c r="CG47" s="666"/>
      <c r="CH47" s="666"/>
      <c r="CI47" s="666"/>
      <c r="CJ47" s="616" t="s">
        <v>75</v>
      </c>
      <c r="CK47" s="616" t="s">
        <v>75</v>
      </c>
      <c r="CL47" s="666"/>
      <c r="CM47" s="666"/>
      <c r="CN47" s="666"/>
      <c r="CO47" s="666"/>
      <c r="CP47" s="666"/>
      <c r="CQ47" s="616" t="s">
        <v>75</v>
      </c>
      <c r="CR47" s="616" t="s">
        <v>75</v>
      </c>
      <c r="CS47" s="666"/>
      <c r="CT47" s="666"/>
      <c r="CU47" s="666"/>
      <c r="CV47" s="666"/>
      <c r="CW47" s="666"/>
      <c r="CX47" s="616" t="s">
        <v>75</v>
      </c>
      <c r="CY47" s="617" t="s">
        <v>75</v>
      </c>
      <c r="CZ47" s="667"/>
      <c r="DA47" s="666"/>
      <c r="DB47" s="666"/>
      <c r="DC47" s="666"/>
      <c r="DD47" s="666"/>
      <c r="DE47" s="616" t="s">
        <v>75</v>
      </c>
      <c r="DF47" s="616" t="s">
        <v>75</v>
      </c>
      <c r="DG47" s="666"/>
      <c r="DH47" s="666"/>
      <c r="DI47" s="666"/>
      <c r="DJ47" s="666"/>
      <c r="DK47" s="666"/>
      <c r="DL47" s="666"/>
      <c r="DM47" s="616" t="s">
        <v>75</v>
      </c>
      <c r="DN47" s="666"/>
      <c r="DO47" s="666"/>
      <c r="DP47" s="666"/>
      <c r="DQ47" s="666"/>
      <c r="DR47" s="666"/>
      <c r="DS47" s="666"/>
      <c r="DT47" s="660" t="s">
        <v>75</v>
      </c>
      <c r="DU47" s="666"/>
      <c r="DV47" s="666"/>
      <c r="DW47" s="666"/>
      <c r="DX47" s="666"/>
      <c r="DY47" s="666"/>
      <c r="DZ47" s="666"/>
      <c r="EA47" s="660" t="s">
        <v>75</v>
      </c>
      <c r="EB47" s="666"/>
      <c r="EC47" s="666"/>
      <c r="ED47" s="667"/>
      <c r="EE47" s="666"/>
      <c r="EF47" s="666"/>
      <c r="EG47" s="666"/>
      <c r="EH47" s="660" t="s">
        <v>75</v>
      </c>
      <c r="EI47" s="666"/>
      <c r="EJ47" s="666"/>
      <c r="EK47" s="666"/>
      <c r="EL47" s="666"/>
      <c r="EM47" s="666"/>
      <c r="EN47" s="666"/>
      <c r="EO47" s="660" t="s">
        <v>75</v>
      </c>
      <c r="EP47" s="666"/>
      <c r="EQ47" s="666"/>
      <c r="ER47" s="666"/>
      <c r="ES47" s="666"/>
      <c r="ET47" s="666"/>
      <c r="EU47" s="666"/>
      <c r="EV47" s="660" t="s">
        <v>75</v>
      </c>
      <c r="EW47" s="666"/>
      <c r="EX47" s="666"/>
      <c r="EY47" s="666"/>
      <c r="EZ47" s="666"/>
      <c r="FA47" s="666"/>
      <c r="FB47" s="666"/>
      <c r="FC47" s="666"/>
      <c r="FD47" s="666"/>
      <c r="FE47" s="666"/>
      <c r="FF47" s="666"/>
      <c r="FG47" s="666"/>
      <c r="FH47" s="666"/>
      <c r="FI47" s="667"/>
      <c r="FM47" s="662"/>
      <c r="FN47" s="663"/>
      <c r="FO47"/>
      <c r="FP47" s="616" t="s">
        <v>75</v>
      </c>
      <c r="FQ47" s="616" t="s">
        <v>75</v>
      </c>
      <c r="FR47" s="616" t="s">
        <v>75</v>
      </c>
      <c r="FS47"/>
      <c r="FT47"/>
      <c r="FU47" s="834" t="s">
        <v>1665</v>
      </c>
      <c r="FV47" s="834" t="s">
        <v>1665</v>
      </c>
      <c r="FW47" s="834" t="s">
        <v>1665</v>
      </c>
      <c r="FX47" s="834" t="s">
        <v>1665</v>
      </c>
      <c r="FY47"/>
      <c r="FZ47"/>
      <c r="GA47"/>
      <c r="GD47" s="660" t="s">
        <v>75</v>
      </c>
      <c r="GE47" s="660" t="s">
        <v>75</v>
      </c>
      <c r="GK47" s="660" t="s">
        <v>75</v>
      </c>
      <c r="GL47" s="660" t="s">
        <v>75</v>
      </c>
      <c r="GM47" s="615"/>
      <c r="GR47" s="660" t="s">
        <v>75</v>
      </c>
      <c r="GS47" s="660" t="s">
        <v>75</v>
      </c>
      <c r="GY47" s="660" t="s">
        <v>75</v>
      </c>
      <c r="GZ47" s="660" t="s">
        <v>75</v>
      </c>
      <c r="HF47" s="660" t="s">
        <v>75</v>
      </c>
      <c r="HG47" s="660" t="s">
        <v>75</v>
      </c>
      <c r="HH47" s="660" t="s">
        <v>75</v>
      </c>
      <c r="HI47" s="660" t="s">
        <v>75</v>
      </c>
      <c r="HM47" s="660" t="s">
        <v>75</v>
      </c>
      <c r="HN47" s="660" t="s">
        <v>75</v>
      </c>
      <c r="HR47" s="862"/>
      <c r="HU47" s="616" t="s">
        <v>75</v>
      </c>
      <c r="IB47" s="616" t="s">
        <v>75</v>
      </c>
      <c r="II47" s="616" t="s">
        <v>75</v>
      </c>
      <c r="IP47" s="616" t="s">
        <v>75</v>
      </c>
      <c r="IW47" s="661" t="s">
        <v>75</v>
      </c>
      <c r="IY47" s="616" t="s">
        <v>75</v>
      </c>
      <c r="JD47" s="616" t="s">
        <v>75</v>
      </c>
      <c r="JK47" s="616" t="s">
        <v>75</v>
      </c>
      <c r="JR47" s="616" t="s">
        <v>75</v>
      </c>
      <c r="JS47" s="616" t="s">
        <v>75</v>
      </c>
      <c r="JY47" s="616" t="s">
        <v>75</v>
      </c>
      <c r="JZ47" s="868"/>
      <c r="KF47" s="616" t="s">
        <v>75</v>
      </c>
      <c r="KM47" s="616" t="s">
        <v>75</v>
      </c>
      <c r="KT47" s="616" t="s">
        <v>75</v>
      </c>
      <c r="KZ47" s="834" t="s">
        <v>1665</v>
      </c>
      <c r="LA47" s="834" t="s">
        <v>1665</v>
      </c>
      <c r="LB47" s="834" t="s">
        <v>1665</v>
      </c>
      <c r="LC47" s="834" t="s">
        <v>1665</v>
      </c>
      <c r="LD47" s="834" t="s">
        <v>1665</v>
      </c>
      <c r="LE47" s="836" t="s">
        <v>1665</v>
      </c>
      <c r="LF47" s="835" t="s">
        <v>1665</v>
      </c>
      <c r="LG47" s="876" t="s">
        <v>1665</v>
      </c>
      <c r="LH47" s="834" t="s">
        <v>1665</v>
      </c>
      <c r="LO47" s="616" t="s">
        <v>75</v>
      </c>
      <c r="LP47" s="616" t="s">
        <v>75</v>
      </c>
      <c r="LU47" s="834" t="s">
        <v>1665</v>
      </c>
      <c r="LV47" s="834" t="s">
        <v>1665</v>
      </c>
      <c r="MC47" s="616" t="s">
        <v>75</v>
      </c>
      <c r="MI47" s="834" t="s">
        <v>1665</v>
      </c>
      <c r="MJ47" s="834" t="s">
        <v>1665</v>
      </c>
      <c r="MK47" s="864"/>
      <c r="MU47" s="616" t="s">
        <v>75</v>
      </c>
      <c r="MX47" s="616" t="s">
        <v>75</v>
      </c>
      <c r="NE47" s="616" t="s">
        <v>75</v>
      </c>
      <c r="NG47" s="616" t="s">
        <v>75</v>
      </c>
      <c r="NI47" s="834" t="s">
        <v>1665</v>
      </c>
      <c r="NL47" s="616" t="s">
        <v>75</v>
      </c>
      <c r="NR47" s="834" t="s">
        <v>1665</v>
      </c>
      <c r="NS47" s="834" t="s">
        <v>1665</v>
      </c>
      <c r="NX47" s="834" t="s">
        <v>1665</v>
      </c>
      <c r="NY47" s="834" t="s">
        <v>1665</v>
      </c>
      <c r="NZ47" s="834" t="s">
        <v>1665</v>
      </c>
      <c r="OF47" s="834" t="s">
        <v>1665</v>
      </c>
      <c r="OG47" s="834" t="s">
        <v>1665</v>
      </c>
      <c r="OJ47" s="834" t="s">
        <v>1665</v>
      </c>
      <c r="OK47" s="834" t="s">
        <v>1665</v>
      </c>
      <c r="OL47" s="834" t="s">
        <v>1665</v>
      </c>
      <c r="OM47" s="834" t="s">
        <v>1665</v>
      </c>
      <c r="ON47" s="834" t="s">
        <v>1665</v>
      </c>
      <c r="OO47" s="834" t="s">
        <v>1665</v>
      </c>
      <c r="OP47" s="834" t="s">
        <v>1665</v>
      </c>
      <c r="OQ47" s="834" t="s">
        <v>1665</v>
      </c>
    </row>
    <row r="48" spans="1:407" ht="19">
      <c r="A48" s="485" t="s">
        <v>99</v>
      </c>
      <c r="B48" s="485" t="s">
        <v>155</v>
      </c>
      <c r="C48" s="629" t="s">
        <v>296</v>
      </c>
      <c r="D48" s="639"/>
      <c r="E48" s="639"/>
      <c r="F48" s="639"/>
      <c r="G48" s="639"/>
      <c r="H48" s="618"/>
      <c r="I48" s="618"/>
      <c r="J48" s="618"/>
      <c r="K48" s="619"/>
      <c r="AP48" s="615"/>
      <c r="AZ48" s="666"/>
      <c r="BA48" s="666"/>
      <c r="BB48" s="666"/>
      <c r="BC48" s="666"/>
      <c r="BD48" s="666"/>
      <c r="BE48" s="666"/>
      <c r="BF48" s="666"/>
      <c r="BG48" s="666"/>
      <c r="BH48" s="666"/>
      <c r="BI48" s="666"/>
      <c r="BJ48" s="666"/>
      <c r="BK48" s="666"/>
      <c r="BL48" s="666"/>
      <c r="BM48" s="666"/>
      <c r="BN48" s="666"/>
      <c r="BO48" s="666"/>
      <c r="BP48" s="666"/>
      <c r="BQ48" s="666"/>
      <c r="BR48" s="666"/>
      <c r="BS48" s="834" t="s">
        <v>1665</v>
      </c>
      <c r="BT48" s="666"/>
      <c r="BU48" s="667"/>
      <c r="BV48" s="666"/>
      <c r="BW48" s="834" t="s">
        <v>1665</v>
      </c>
      <c r="BX48" s="834" t="s">
        <v>1665</v>
      </c>
      <c r="BY48" s="834" t="s">
        <v>1665</v>
      </c>
      <c r="BZ48" s="834" t="s">
        <v>1665</v>
      </c>
      <c r="CA48" s="666"/>
      <c r="CB48" s="666"/>
      <c r="CC48" s="666"/>
      <c r="CD48" s="666"/>
      <c r="CE48" s="666"/>
      <c r="CF48" s="666"/>
      <c r="CG48" s="666"/>
      <c r="CH48" s="666"/>
      <c r="CI48" s="666"/>
      <c r="CJ48" s="666"/>
      <c r="CK48" s="666"/>
      <c r="CL48" s="666"/>
      <c r="CM48" s="666"/>
      <c r="CN48" s="666"/>
      <c r="CO48" s="666"/>
      <c r="CP48" s="666"/>
      <c r="CQ48" s="666"/>
      <c r="CR48" s="666"/>
      <c r="CS48" s="666"/>
      <c r="CT48" s="666"/>
      <c r="CU48" s="666"/>
      <c r="CV48" s="666"/>
      <c r="CW48" s="666"/>
      <c r="CX48" s="666"/>
      <c r="CY48" s="666"/>
      <c r="CZ48" s="667"/>
      <c r="DA48" s="666"/>
      <c r="DB48" s="666"/>
      <c r="DC48" s="666"/>
      <c r="DD48" s="666"/>
      <c r="DE48" s="666"/>
      <c r="DF48" s="834" t="s">
        <v>1665</v>
      </c>
      <c r="DG48" s="666"/>
      <c r="DH48" s="666"/>
      <c r="DI48" s="666"/>
      <c r="DJ48" s="666"/>
      <c r="DK48" s="666"/>
      <c r="DL48" s="666"/>
      <c r="DM48" s="666"/>
      <c r="DN48" s="666"/>
      <c r="DO48" s="666"/>
      <c r="DP48" s="666"/>
      <c r="DQ48" s="666"/>
      <c r="DR48" s="666"/>
      <c r="DS48" s="666"/>
      <c r="DT48" s="666"/>
      <c r="DU48" s="666"/>
      <c r="DV48" s="666"/>
      <c r="DW48" s="666"/>
      <c r="DX48" s="666"/>
      <c r="DY48" s="666"/>
      <c r="DZ48" s="666"/>
      <c r="EA48" s="666"/>
      <c r="EB48" s="666"/>
      <c r="EC48" s="666"/>
      <c r="ED48" s="667"/>
      <c r="EE48" s="666"/>
      <c r="EF48" s="666"/>
      <c r="EG48" s="666"/>
      <c r="EH48" s="666"/>
      <c r="EI48" s="666"/>
      <c r="EJ48" s="666"/>
      <c r="EK48" s="666"/>
      <c r="EL48" s="666"/>
      <c r="EM48" s="666"/>
      <c r="EN48" s="666"/>
      <c r="EO48" s="666"/>
      <c r="EP48" s="666"/>
      <c r="EQ48" s="666"/>
      <c r="ER48" s="666"/>
      <c r="ES48" s="666"/>
      <c r="ET48" s="666"/>
      <c r="EU48" s="834" t="s">
        <v>1665</v>
      </c>
      <c r="EV48" s="834" t="s">
        <v>1665</v>
      </c>
      <c r="EW48" s="666"/>
      <c r="EX48" s="666"/>
      <c r="EY48" s="666"/>
      <c r="EZ48" s="834" t="s">
        <v>1665</v>
      </c>
      <c r="FA48" s="834" t="s">
        <v>1665</v>
      </c>
      <c r="FB48" s="834" t="s">
        <v>1665</v>
      </c>
      <c r="FC48" s="834" t="s">
        <v>1665</v>
      </c>
      <c r="FD48" s="666"/>
      <c r="FE48" s="666"/>
      <c r="FF48" s="666"/>
      <c r="FG48" s="666"/>
      <c r="FH48" s="852"/>
      <c r="FI48" s="834" t="s">
        <v>1665</v>
      </c>
      <c r="FJ48" s="834" t="s">
        <v>1665</v>
      </c>
      <c r="FM48" s="662"/>
      <c r="FN48" s="663"/>
      <c r="FO48"/>
      <c r="FP48" s="834" t="s">
        <v>1665</v>
      </c>
      <c r="FQ48" s="834" t="s">
        <v>1665</v>
      </c>
      <c r="FR48" s="834" t="s">
        <v>1665</v>
      </c>
      <c r="FS48"/>
      <c r="FT48"/>
      <c r="FU48" s="834" t="s">
        <v>1665</v>
      </c>
      <c r="FV48" s="834" t="s">
        <v>1665</v>
      </c>
      <c r="FW48" s="834" t="s">
        <v>1665</v>
      </c>
      <c r="FX48" s="834" t="s">
        <v>1665</v>
      </c>
      <c r="FY48"/>
      <c r="FZ48"/>
      <c r="GA48"/>
      <c r="GB48"/>
      <c r="GC48"/>
      <c r="GD48" s="834" t="s">
        <v>1665</v>
      </c>
      <c r="GE48" s="834" t="s">
        <v>1665</v>
      </c>
      <c r="GF48"/>
      <c r="GG48"/>
      <c r="GH48"/>
      <c r="GI48"/>
      <c r="GJ48"/>
      <c r="GK48"/>
      <c r="GL48"/>
      <c r="GM48" s="615"/>
      <c r="GR48" s="662"/>
      <c r="GS48" s="834" t="s">
        <v>1665</v>
      </c>
      <c r="HH48" s="834" t="s">
        <v>1665</v>
      </c>
      <c r="HI48" s="834" t="s">
        <v>1665</v>
      </c>
      <c r="HR48" s="862"/>
      <c r="IB48" s="834" t="s">
        <v>1665</v>
      </c>
      <c r="IW48" s="864"/>
      <c r="IY48" s="834" t="s">
        <v>1665</v>
      </c>
      <c r="JS48" s="834" t="s">
        <v>1665</v>
      </c>
      <c r="JZ48" s="868"/>
      <c r="KZ48" s="834" t="s">
        <v>1665</v>
      </c>
      <c r="LA48" s="834" t="s">
        <v>1665</v>
      </c>
      <c r="LC48" s="834" t="s">
        <v>1665</v>
      </c>
      <c r="LD48" s="834" t="s">
        <v>1665</v>
      </c>
      <c r="LE48" s="836" t="s">
        <v>1665</v>
      </c>
      <c r="LF48" s="835" t="s">
        <v>1665</v>
      </c>
      <c r="LG48" s="876" t="s">
        <v>1665</v>
      </c>
      <c r="LH48" s="834" t="s">
        <v>1665</v>
      </c>
      <c r="LP48" s="834" t="s">
        <v>1665</v>
      </c>
      <c r="MK48" s="864"/>
      <c r="MU48" s="834" t="s">
        <v>1665</v>
      </c>
      <c r="NE48" s="834" t="s">
        <v>1665</v>
      </c>
      <c r="NG48" s="834" t="s">
        <v>1665</v>
      </c>
      <c r="OF48" s="834" t="s">
        <v>1665</v>
      </c>
    </row>
    <row r="49" spans="1:407" ht="19">
      <c r="A49" s="485" t="s">
        <v>100</v>
      </c>
      <c r="B49" s="485" t="s">
        <v>226</v>
      </c>
      <c r="C49" s="632" t="s">
        <v>225</v>
      </c>
      <c r="D49" s="637">
        <v>43941</v>
      </c>
      <c r="E49" s="637">
        <v>43969</v>
      </c>
      <c r="F49" s="637"/>
      <c r="G49" s="637"/>
      <c r="H49" s="612"/>
      <c r="I49" s="612"/>
      <c r="J49" s="612"/>
      <c r="K49" s="613"/>
      <c r="AP49" s="615"/>
      <c r="BJ49" s="616" t="s">
        <v>75</v>
      </c>
      <c r="BK49" s="616" t="s">
        <v>75</v>
      </c>
      <c r="BL49" s="616" t="s">
        <v>75</v>
      </c>
      <c r="BM49" s="616" t="s">
        <v>75</v>
      </c>
      <c r="BN49" s="616" t="s">
        <v>75</v>
      </c>
      <c r="BO49" s="616" t="s">
        <v>75</v>
      </c>
      <c r="BP49" s="616" t="s">
        <v>75</v>
      </c>
      <c r="BQ49" s="616" t="s">
        <v>75</v>
      </c>
      <c r="BR49" s="616" t="s">
        <v>75</v>
      </c>
      <c r="BS49" s="616" t="s">
        <v>75</v>
      </c>
      <c r="BT49" s="617" t="s">
        <v>75</v>
      </c>
      <c r="BU49" s="616" t="s">
        <v>75</v>
      </c>
      <c r="BV49" s="616" t="s">
        <v>75</v>
      </c>
      <c r="BW49" s="616" t="s">
        <v>75</v>
      </c>
      <c r="BX49" s="616" t="s">
        <v>75</v>
      </c>
      <c r="BY49" s="616" t="s">
        <v>75</v>
      </c>
      <c r="BZ49" s="616" t="s">
        <v>75</v>
      </c>
      <c r="CA49" s="616" t="s">
        <v>75</v>
      </c>
      <c r="CB49" s="616" t="s">
        <v>75</v>
      </c>
      <c r="CC49" s="616" t="s">
        <v>75</v>
      </c>
      <c r="CD49" s="616" t="s">
        <v>75</v>
      </c>
      <c r="CE49" s="616" t="s">
        <v>75</v>
      </c>
      <c r="CF49" s="616" t="s">
        <v>75</v>
      </c>
      <c r="CG49" s="616" t="s">
        <v>75</v>
      </c>
      <c r="CH49" s="616" t="s">
        <v>75</v>
      </c>
      <c r="CI49" s="616" t="s">
        <v>75</v>
      </c>
      <c r="CJ49" s="616" t="s">
        <v>75</v>
      </c>
      <c r="CK49" s="616" t="s">
        <v>75</v>
      </c>
      <c r="CL49" s="616" t="s">
        <v>75</v>
      </c>
      <c r="CM49" s="666"/>
      <c r="CN49" s="666"/>
      <c r="CO49" s="666"/>
      <c r="CP49" s="666"/>
      <c r="CQ49" s="616" t="s">
        <v>75</v>
      </c>
      <c r="CR49" s="616" t="s">
        <v>75</v>
      </c>
      <c r="CS49" s="666"/>
      <c r="CT49" s="666"/>
      <c r="CU49" s="666"/>
      <c r="CV49" s="666"/>
      <c r="CW49" s="666"/>
      <c r="CX49" s="616" t="s">
        <v>75</v>
      </c>
      <c r="CY49" s="617" t="s">
        <v>75</v>
      </c>
      <c r="CZ49" s="667"/>
      <c r="DA49" s="666"/>
      <c r="DB49" s="666"/>
      <c r="DC49" s="666"/>
      <c r="DD49" s="666"/>
      <c r="DE49" s="616" t="s">
        <v>75</v>
      </c>
      <c r="DF49" s="616" t="s">
        <v>75</v>
      </c>
      <c r="DG49" s="666"/>
      <c r="DH49" s="666"/>
      <c r="DI49" s="666"/>
      <c r="DJ49" s="666"/>
      <c r="DK49" s="666"/>
      <c r="DL49" s="616" t="s">
        <v>75</v>
      </c>
      <c r="DM49" s="616" t="s">
        <v>75</v>
      </c>
      <c r="DN49" s="666"/>
      <c r="DO49" s="666"/>
      <c r="DP49" s="666"/>
      <c r="DQ49" s="666"/>
      <c r="DR49" s="666"/>
      <c r="DS49" s="660" t="s">
        <v>75</v>
      </c>
      <c r="DT49" s="660" t="s">
        <v>75</v>
      </c>
      <c r="DU49" s="666"/>
      <c r="DV49" s="666"/>
      <c r="DW49" s="666"/>
      <c r="DX49" s="666"/>
      <c r="DY49" s="666"/>
      <c r="DZ49" s="660" t="s">
        <v>75</v>
      </c>
      <c r="EA49" s="660" t="s">
        <v>75</v>
      </c>
      <c r="EB49" s="666"/>
      <c r="EC49" s="666"/>
      <c r="ED49" s="667"/>
      <c r="EE49" s="666"/>
      <c r="EF49" s="666"/>
      <c r="EG49" s="616" t="s">
        <v>75</v>
      </c>
      <c r="EH49" s="616" t="s">
        <v>75</v>
      </c>
      <c r="EI49" s="666"/>
      <c r="EJ49" s="666"/>
      <c r="EK49" s="666"/>
      <c r="EL49" s="666"/>
      <c r="EM49" s="666"/>
      <c r="EN49" s="616" t="s">
        <v>75</v>
      </c>
      <c r="EO49" s="616" t="s">
        <v>75</v>
      </c>
      <c r="EP49" s="666"/>
      <c r="EQ49" s="666"/>
      <c r="ER49" s="666"/>
      <c r="ES49" s="666"/>
      <c r="ET49" s="666"/>
      <c r="EU49" s="616" t="s">
        <v>75</v>
      </c>
      <c r="EV49" s="616" t="s">
        <v>75</v>
      </c>
      <c r="EW49" s="666"/>
      <c r="EX49" s="666"/>
      <c r="EY49" s="666"/>
      <c r="EZ49" s="616" t="s">
        <v>75</v>
      </c>
      <c r="FA49" s="616" t="s">
        <v>75</v>
      </c>
      <c r="FB49" s="616" t="s">
        <v>75</v>
      </c>
      <c r="FC49" s="616" t="s">
        <v>75</v>
      </c>
      <c r="FD49" s="666"/>
      <c r="FE49" s="666"/>
      <c r="FF49" s="666"/>
      <c r="FG49" s="666"/>
      <c r="FH49" s="666"/>
      <c r="FI49" s="661" t="s">
        <v>75</v>
      </c>
      <c r="FJ49" s="616" t="s">
        <v>75</v>
      </c>
      <c r="FK49" s="666"/>
      <c r="FL49" s="666"/>
      <c r="FM49" s="666"/>
      <c r="FN49" s="666"/>
      <c r="FO49" s="666"/>
      <c r="FP49" s="616" t="s">
        <v>75</v>
      </c>
      <c r="FQ49" s="616" t="s">
        <v>75</v>
      </c>
      <c r="FR49" s="616" t="s">
        <v>75</v>
      </c>
      <c r="FS49"/>
      <c r="FT49"/>
      <c r="FU49"/>
      <c r="FV49"/>
      <c r="FW49" s="660" t="s">
        <v>75</v>
      </c>
      <c r="FX49" s="660" t="s">
        <v>75</v>
      </c>
      <c r="FY49"/>
      <c r="FZ49"/>
      <c r="GA49"/>
      <c r="GD49" s="660" t="s">
        <v>75</v>
      </c>
      <c r="GE49" s="660" t="s">
        <v>75</v>
      </c>
      <c r="GK49" s="660" t="s">
        <v>75</v>
      </c>
      <c r="GL49" s="660" t="s">
        <v>75</v>
      </c>
      <c r="GM49" s="615"/>
      <c r="GR49" s="660" t="s">
        <v>75</v>
      </c>
      <c r="GS49" s="660" t="s">
        <v>75</v>
      </c>
      <c r="GY49" s="660" t="s">
        <v>75</v>
      </c>
      <c r="GZ49" s="660" t="s">
        <v>75</v>
      </c>
      <c r="HB49" s="834" t="s">
        <v>1665</v>
      </c>
      <c r="HC49" s="834" t="s">
        <v>1665</v>
      </c>
      <c r="HF49" s="660" t="s">
        <v>75</v>
      </c>
      <c r="HG49" s="660" t="s">
        <v>75</v>
      </c>
      <c r="HH49" s="660" t="s">
        <v>75</v>
      </c>
      <c r="HI49" s="660" t="s">
        <v>75</v>
      </c>
      <c r="HM49" s="660" t="s">
        <v>75</v>
      </c>
      <c r="HN49" s="660" t="s">
        <v>75</v>
      </c>
      <c r="HR49" s="862"/>
      <c r="HT49" s="616" t="s">
        <v>75</v>
      </c>
      <c r="HU49" s="616" t="s">
        <v>75</v>
      </c>
      <c r="IA49" s="616" t="s">
        <v>75</v>
      </c>
      <c r="IB49" s="616" t="s">
        <v>75</v>
      </c>
      <c r="IH49" s="616" t="s">
        <v>75</v>
      </c>
      <c r="II49" s="616" t="s">
        <v>75</v>
      </c>
      <c r="IO49" s="616" t="s">
        <v>75</v>
      </c>
      <c r="IP49" s="616" t="s">
        <v>75</v>
      </c>
      <c r="IV49" s="616" t="s">
        <v>75</v>
      </c>
      <c r="IW49" s="864"/>
      <c r="JI49" s="616" t="s">
        <v>75</v>
      </c>
      <c r="JJ49" s="616" t="s">
        <v>75</v>
      </c>
      <c r="JK49" s="616" t="s">
        <v>75</v>
      </c>
      <c r="JL49" s="616" t="s">
        <v>75</v>
      </c>
      <c r="JZ49" s="868"/>
      <c r="LB49" s="834" t="s">
        <v>1665</v>
      </c>
      <c r="LC49" s="834" t="s">
        <v>1665</v>
      </c>
      <c r="LD49" s="834" t="s">
        <v>1665</v>
      </c>
      <c r="LE49" s="836" t="s">
        <v>1665</v>
      </c>
      <c r="LF49" s="835" t="s">
        <v>1665</v>
      </c>
      <c r="LG49" s="876" t="s">
        <v>1665</v>
      </c>
      <c r="LH49" s="834" t="s">
        <v>1665</v>
      </c>
      <c r="LI49" s="834" t="s">
        <v>1665</v>
      </c>
      <c r="MK49" s="864"/>
    </row>
    <row r="50" spans="1:407" ht="19">
      <c r="A50" s="485" t="s">
        <v>101</v>
      </c>
      <c r="B50" s="485" t="s">
        <v>155</v>
      </c>
      <c r="C50" s="632" t="s">
        <v>298</v>
      </c>
      <c r="D50" s="642">
        <v>43932</v>
      </c>
      <c r="E50" s="637">
        <v>44013</v>
      </c>
      <c r="F50" s="637"/>
      <c r="G50" s="637"/>
      <c r="H50" s="612"/>
      <c r="I50" s="612"/>
      <c r="J50" s="612"/>
      <c r="K50" s="613"/>
      <c r="AP50" s="615"/>
      <c r="AQ50" s="616" t="s">
        <v>75</v>
      </c>
      <c r="AR50" s="616" t="s">
        <v>75</v>
      </c>
      <c r="AS50" s="616" t="s">
        <v>75</v>
      </c>
      <c r="AT50" s="616" t="s">
        <v>75</v>
      </c>
      <c r="AU50" s="616" t="s">
        <v>75</v>
      </c>
      <c r="BA50" s="616" t="s">
        <v>75</v>
      </c>
      <c r="BB50" s="616" t="s">
        <v>75</v>
      </c>
      <c r="BC50" s="616" t="s">
        <v>75</v>
      </c>
      <c r="BD50" s="616" t="s">
        <v>75</v>
      </c>
      <c r="BE50" s="616" t="s">
        <v>75</v>
      </c>
      <c r="BF50" s="616" t="s">
        <v>75</v>
      </c>
      <c r="BG50" s="616" t="s">
        <v>75</v>
      </c>
      <c r="BH50" s="616" t="s">
        <v>75</v>
      </c>
      <c r="BI50" s="616" t="s">
        <v>75</v>
      </c>
      <c r="BJ50" s="616" t="s">
        <v>75</v>
      </c>
      <c r="BK50" s="616" t="s">
        <v>75</v>
      </c>
      <c r="BL50" s="616" t="s">
        <v>75</v>
      </c>
      <c r="BM50" s="616" t="s">
        <v>75</v>
      </c>
      <c r="BN50" s="616" t="s">
        <v>75</v>
      </c>
      <c r="BO50" s="616" t="s">
        <v>75</v>
      </c>
      <c r="BP50" s="616" t="s">
        <v>75</v>
      </c>
      <c r="BQ50" s="616" t="s">
        <v>75</v>
      </c>
      <c r="BR50" s="616" t="s">
        <v>75</v>
      </c>
      <c r="BS50" s="616" t="s">
        <v>75</v>
      </c>
      <c r="BT50" s="617" t="s">
        <v>75</v>
      </c>
      <c r="BU50" s="616" t="s">
        <v>75</v>
      </c>
      <c r="BV50" s="616" t="s">
        <v>75</v>
      </c>
      <c r="BW50" s="616" t="s">
        <v>75</v>
      </c>
      <c r="BX50" s="616" t="s">
        <v>75</v>
      </c>
      <c r="BY50" s="616" t="s">
        <v>75</v>
      </c>
      <c r="BZ50" s="616" t="s">
        <v>75</v>
      </c>
      <c r="CA50" s="616" t="s">
        <v>75</v>
      </c>
      <c r="CB50" s="616" t="s">
        <v>75</v>
      </c>
      <c r="CC50" s="616" t="s">
        <v>75</v>
      </c>
      <c r="CD50" s="616" t="s">
        <v>75</v>
      </c>
      <c r="CE50" s="616" t="s">
        <v>75</v>
      </c>
      <c r="CF50" s="616" t="s">
        <v>75</v>
      </c>
      <c r="CG50" s="616" t="s">
        <v>75</v>
      </c>
      <c r="CH50" s="616" t="s">
        <v>75</v>
      </c>
      <c r="CI50" s="616" t="s">
        <v>75</v>
      </c>
      <c r="CJ50" s="616" t="s">
        <v>75</v>
      </c>
      <c r="CK50" s="616" t="s">
        <v>75</v>
      </c>
      <c r="CL50" s="616" t="s">
        <v>75</v>
      </c>
      <c r="CM50" s="616" t="s">
        <v>75</v>
      </c>
      <c r="CN50" s="616" t="s">
        <v>75</v>
      </c>
      <c r="CO50" s="616" t="s">
        <v>75</v>
      </c>
      <c r="CP50" s="616" t="s">
        <v>75</v>
      </c>
      <c r="CQ50" s="616" t="s">
        <v>75</v>
      </c>
      <c r="CR50" s="616" t="s">
        <v>75</v>
      </c>
      <c r="CS50" s="616" t="s">
        <v>75</v>
      </c>
      <c r="CT50" s="616" t="s">
        <v>75</v>
      </c>
      <c r="CU50" s="616" t="s">
        <v>75</v>
      </c>
      <c r="CV50" s="616" t="s">
        <v>75</v>
      </c>
      <c r="CW50" s="616" t="s">
        <v>75</v>
      </c>
      <c r="CX50" s="616" t="s">
        <v>75</v>
      </c>
      <c r="CY50" s="617" t="s">
        <v>75</v>
      </c>
      <c r="CZ50" s="616" t="s">
        <v>75</v>
      </c>
      <c r="DA50" s="616" t="s">
        <v>75</v>
      </c>
      <c r="DB50" s="616" t="s">
        <v>75</v>
      </c>
      <c r="DC50" s="616" t="s">
        <v>75</v>
      </c>
      <c r="DD50" s="616" t="s">
        <v>75</v>
      </c>
      <c r="DE50" s="616" t="s">
        <v>75</v>
      </c>
      <c r="DF50" s="616" t="s">
        <v>75</v>
      </c>
      <c r="DG50" s="616" t="s">
        <v>75</v>
      </c>
      <c r="DH50" s="616" t="s">
        <v>75</v>
      </c>
      <c r="DI50" s="616" t="s">
        <v>75</v>
      </c>
      <c r="DJ50" s="616" t="s">
        <v>75</v>
      </c>
      <c r="DK50" s="616" t="s">
        <v>75</v>
      </c>
      <c r="DL50" s="616" t="s">
        <v>75</v>
      </c>
      <c r="DM50" s="616" t="s">
        <v>75</v>
      </c>
      <c r="DN50" s="616" t="s">
        <v>75</v>
      </c>
      <c r="DO50" s="616" t="s">
        <v>75</v>
      </c>
      <c r="DP50" s="616" t="s">
        <v>75</v>
      </c>
      <c r="DQ50" s="616" t="s">
        <v>75</v>
      </c>
      <c r="DR50" s="616" t="s">
        <v>75</v>
      </c>
      <c r="DS50" s="616" t="s">
        <v>75</v>
      </c>
      <c r="DT50" s="616" t="s">
        <v>75</v>
      </c>
      <c r="DU50" s="616" t="s">
        <v>75</v>
      </c>
      <c r="DV50" s="616" t="s">
        <v>75</v>
      </c>
      <c r="DW50" s="616" t="s">
        <v>75</v>
      </c>
      <c r="DX50" s="616" t="s">
        <v>75</v>
      </c>
      <c r="DY50" s="616" t="s">
        <v>75</v>
      </c>
      <c r="DZ50" s="616" t="s">
        <v>75</v>
      </c>
      <c r="EA50" s="616" t="s">
        <v>75</v>
      </c>
      <c r="EB50" s="616" t="s">
        <v>75</v>
      </c>
      <c r="EC50" s="617" t="s">
        <v>75</v>
      </c>
      <c r="ED50" s="616" t="s">
        <v>75</v>
      </c>
      <c r="EE50" s="666"/>
      <c r="EF50" s="666"/>
      <c r="EG50" s="616" t="s">
        <v>75</v>
      </c>
      <c r="EH50" s="616" t="s">
        <v>75</v>
      </c>
      <c r="EI50" s="666"/>
      <c r="EJ50" s="666"/>
      <c r="EK50" s="666"/>
      <c r="EL50" s="666"/>
      <c r="EM50" s="666"/>
      <c r="EN50" s="616" t="s">
        <v>75</v>
      </c>
      <c r="EO50" s="616" t="s">
        <v>75</v>
      </c>
      <c r="EP50" s="666"/>
      <c r="EQ50" s="666"/>
      <c r="ER50" s="666"/>
      <c r="ES50" s="666"/>
      <c r="ET50" s="666"/>
      <c r="EU50" s="616" t="s">
        <v>75</v>
      </c>
      <c r="EV50" s="616" t="s">
        <v>75</v>
      </c>
      <c r="EW50" s="666"/>
      <c r="EX50" s="666"/>
      <c r="EY50" s="666"/>
      <c r="EZ50" s="616" t="s">
        <v>75</v>
      </c>
      <c r="FA50" s="616" t="s">
        <v>75</v>
      </c>
      <c r="FB50" s="616" t="s">
        <v>75</v>
      </c>
      <c r="FC50" s="616" t="s">
        <v>75</v>
      </c>
      <c r="FD50" s="666"/>
      <c r="FE50" s="666"/>
      <c r="FF50" s="666"/>
      <c r="FG50" s="666"/>
      <c r="FH50" s="852"/>
      <c r="FI50" s="834" t="s">
        <v>1665</v>
      </c>
      <c r="FJ50" s="834" t="s">
        <v>1665</v>
      </c>
      <c r="FM50" s="662"/>
      <c r="FN50" s="663"/>
      <c r="FO50"/>
      <c r="FP50" s="834" t="s">
        <v>1665</v>
      </c>
      <c r="FQ50" s="834" t="s">
        <v>1665</v>
      </c>
      <c r="FR50" s="834" t="s">
        <v>1665</v>
      </c>
      <c r="FS50"/>
      <c r="FT50"/>
      <c r="FU50" s="834" t="s">
        <v>1665</v>
      </c>
      <c r="FV50" s="834" t="s">
        <v>1665</v>
      </c>
      <c r="FW50" s="834" t="s">
        <v>1665</v>
      </c>
      <c r="FX50" s="834" t="s">
        <v>1665</v>
      </c>
      <c r="FY50"/>
      <c r="FZ50"/>
      <c r="GA50"/>
      <c r="GB50"/>
      <c r="GC50"/>
      <c r="GD50" s="834" t="s">
        <v>1665</v>
      </c>
      <c r="GE50" s="834" t="s">
        <v>1665</v>
      </c>
      <c r="GF50"/>
      <c r="GG50"/>
      <c r="GH50"/>
      <c r="GI50"/>
      <c r="GJ50"/>
      <c r="GK50" s="834" t="s">
        <v>1665</v>
      </c>
      <c r="GL50" s="834" t="s">
        <v>1665</v>
      </c>
      <c r="GM50" s="615"/>
      <c r="GR50" s="834" t="s">
        <v>1665</v>
      </c>
      <c r="GS50" s="834" t="s">
        <v>1665</v>
      </c>
      <c r="GY50" s="834" t="s">
        <v>1665</v>
      </c>
      <c r="GZ50" s="834" t="s">
        <v>1665</v>
      </c>
      <c r="HF50" s="834" t="s">
        <v>1665</v>
      </c>
      <c r="HG50" s="834" t="s">
        <v>1665</v>
      </c>
      <c r="HH50" s="834" t="s">
        <v>1665</v>
      </c>
      <c r="HI50" s="834" t="s">
        <v>1665</v>
      </c>
      <c r="HM50" s="834" t="s">
        <v>1665</v>
      </c>
      <c r="HN50" s="834" t="s">
        <v>1665</v>
      </c>
      <c r="HR50" s="862"/>
      <c r="HT50" s="616" t="s">
        <v>75</v>
      </c>
      <c r="HU50" s="616" t="s">
        <v>75</v>
      </c>
      <c r="IA50" s="616" t="s">
        <v>75</v>
      </c>
      <c r="IB50" s="616" t="s">
        <v>75</v>
      </c>
      <c r="IE50" s="834" t="s">
        <v>1665</v>
      </c>
      <c r="IH50" s="616" t="s">
        <v>75</v>
      </c>
      <c r="II50" s="616" t="s">
        <v>75</v>
      </c>
      <c r="IO50" s="616" t="s">
        <v>75</v>
      </c>
      <c r="IV50" s="616" t="s">
        <v>75</v>
      </c>
      <c r="IW50" s="864"/>
      <c r="JC50" s="616" t="s">
        <v>75</v>
      </c>
      <c r="JD50" s="616" t="s">
        <v>75</v>
      </c>
      <c r="JN50" s="616" t="s">
        <v>75</v>
      </c>
      <c r="JZ50" s="868"/>
      <c r="KF50" s="834" t="s">
        <v>1665</v>
      </c>
      <c r="KT50" s="834" t="s">
        <v>1665</v>
      </c>
      <c r="LB50" s="834" t="s">
        <v>1665</v>
      </c>
      <c r="LC50" s="834" t="s">
        <v>1665</v>
      </c>
      <c r="LD50" s="834" t="s">
        <v>1665</v>
      </c>
      <c r="LE50" s="836" t="s">
        <v>1665</v>
      </c>
      <c r="LF50" s="835" t="s">
        <v>1665</v>
      </c>
      <c r="LG50" s="876" t="s">
        <v>1665</v>
      </c>
      <c r="LH50" s="834" t="s">
        <v>1665</v>
      </c>
      <c r="LT50" s="834" t="s">
        <v>1665</v>
      </c>
      <c r="LU50" s="834" t="s">
        <v>1665</v>
      </c>
      <c r="LV50" s="834" t="s">
        <v>1665</v>
      </c>
      <c r="MI50" s="834" t="s">
        <v>1665</v>
      </c>
      <c r="MJ50" s="834" t="s">
        <v>1665</v>
      </c>
      <c r="MK50" s="864"/>
      <c r="MP50" s="834" t="s">
        <v>1665</v>
      </c>
      <c r="ND50" s="834" t="s">
        <v>1665</v>
      </c>
      <c r="NE50" s="834" t="s">
        <v>1665</v>
      </c>
      <c r="NG50" s="834" t="s">
        <v>1665</v>
      </c>
      <c r="NH50" s="834" t="s">
        <v>1665</v>
      </c>
      <c r="NI50" s="834" t="s">
        <v>1665</v>
      </c>
      <c r="NJ50" s="834" t="s">
        <v>1665</v>
      </c>
      <c r="NK50" s="834" t="s">
        <v>1665</v>
      </c>
      <c r="NL50" s="834" t="s">
        <v>1665</v>
      </c>
      <c r="NR50" s="834" t="s">
        <v>1665</v>
      </c>
      <c r="NS50" s="834" t="s">
        <v>1665</v>
      </c>
      <c r="NW50" s="834" t="s">
        <v>1665</v>
      </c>
      <c r="NX50" s="834" t="s">
        <v>1665</v>
      </c>
      <c r="NY50" s="834" t="s">
        <v>1665</v>
      </c>
      <c r="NZ50" s="834" t="s">
        <v>1665</v>
      </c>
      <c r="OC50" s="834" t="s">
        <v>1665</v>
      </c>
      <c r="OF50" s="834" t="s">
        <v>1665</v>
      </c>
      <c r="OG50" s="834" t="s">
        <v>1665</v>
      </c>
      <c r="OM50" s="834" t="s">
        <v>1665</v>
      </c>
      <c r="ON50" s="834" t="s">
        <v>1665</v>
      </c>
      <c r="OO50" s="834" t="s">
        <v>1665</v>
      </c>
      <c r="OP50" s="834" t="s">
        <v>1665</v>
      </c>
      <c r="OQ50" s="834" t="s">
        <v>1665</v>
      </c>
    </row>
    <row r="51" spans="1:407" ht="19">
      <c r="A51" s="485" t="s">
        <v>102</v>
      </c>
      <c r="B51" s="485" t="s">
        <v>152</v>
      </c>
      <c r="C51" s="632" t="s">
        <v>299</v>
      </c>
      <c r="D51" s="642">
        <v>43932</v>
      </c>
      <c r="E51" s="637">
        <v>44012</v>
      </c>
      <c r="F51" s="637"/>
      <c r="G51" s="637"/>
      <c r="H51" s="618"/>
      <c r="I51" s="618"/>
      <c r="J51" s="618"/>
      <c r="K51" s="836" t="s">
        <v>1665</v>
      </c>
      <c r="L51" s="834" t="s">
        <v>1665</v>
      </c>
      <c r="R51" s="834" t="s">
        <v>1665</v>
      </c>
      <c r="S51" s="834" t="s">
        <v>1665</v>
      </c>
      <c r="W51" s="834" t="s">
        <v>1665</v>
      </c>
      <c r="Y51" s="834" t="s">
        <v>1665</v>
      </c>
      <c r="Z51" s="834" t="s">
        <v>1665</v>
      </c>
      <c r="AE51" s="834" t="s">
        <v>1665</v>
      </c>
      <c r="AF51" s="834" t="s">
        <v>1665</v>
      </c>
      <c r="AG51" s="834" t="s">
        <v>1665</v>
      </c>
      <c r="AM51" s="834" t="s">
        <v>1665</v>
      </c>
      <c r="AN51" s="834" t="s">
        <v>1665</v>
      </c>
      <c r="AP51" s="615"/>
      <c r="AT51" s="616" t="s">
        <v>75</v>
      </c>
      <c r="AU51" s="616" t="s">
        <v>75</v>
      </c>
      <c r="BA51" s="616" t="s">
        <v>75</v>
      </c>
      <c r="BB51" s="616" t="s">
        <v>75</v>
      </c>
      <c r="BC51" s="616" t="s">
        <v>75</v>
      </c>
      <c r="BD51" s="616" t="s">
        <v>75</v>
      </c>
      <c r="BE51" s="616" t="s">
        <v>75</v>
      </c>
      <c r="BF51" s="616" t="s">
        <v>75</v>
      </c>
      <c r="BG51" s="616" t="s">
        <v>75</v>
      </c>
      <c r="BH51" s="616" t="s">
        <v>75</v>
      </c>
      <c r="BI51" s="616" t="s">
        <v>75</v>
      </c>
      <c r="BJ51" s="616" t="s">
        <v>75</v>
      </c>
      <c r="BK51" s="616" t="s">
        <v>75</v>
      </c>
      <c r="BL51" s="616" t="s">
        <v>75</v>
      </c>
      <c r="BM51" s="616" t="s">
        <v>75</v>
      </c>
      <c r="BN51" s="616" t="s">
        <v>75</v>
      </c>
      <c r="BO51" s="616" t="s">
        <v>75</v>
      </c>
      <c r="BP51" s="616" t="s">
        <v>75</v>
      </c>
      <c r="BQ51" s="616" t="s">
        <v>75</v>
      </c>
      <c r="BR51" s="616" t="s">
        <v>75</v>
      </c>
      <c r="BS51" s="616" t="s">
        <v>75</v>
      </c>
      <c r="BT51" s="617" t="s">
        <v>75</v>
      </c>
      <c r="BU51" s="616" t="s">
        <v>75</v>
      </c>
      <c r="BV51" s="616" t="s">
        <v>75</v>
      </c>
      <c r="BW51" s="616" t="s">
        <v>75</v>
      </c>
      <c r="BX51" s="616" t="s">
        <v>75</v>
      </c>
      <c r="BY51" s="616" t="s">
        <v>75</v>
      </c>
      <c r="BZ51" s="616" t="s">
        <v>75</v>
      </c>
      <c r="CA51" s="616" t="s">
        <v>75</v>
      </c>
      <c r="CB51" s="616" t="s">
        <v>75</v>
      </c>
      <c r="CC51" s="616" t="s">
        <v>75</v>
      </c>
      <c r="CD51" s="616" t="s">
        <v>75</v>
      </c>
      <c r="CE51" s="616" t="s">
        <v>75</v>
      </c>
      <c r="CF51" s="616" t="s">
        <v>75</v>
      </c>
      <c r="CG51" s="616" t="s">
        <v>75</v>
      </c>
      <c r="CH51" s="616" t="s">
        <v>75</v>
      </c>
      <c r="CI51" s="616" t="s">
        <v>75</v>
      </c>
      <c r="CJ51" s="616" t="s">
        <v>75</v>
      </c>
      <c r="CK51" s="616" t="s">
        <v>75</v>
      </c>
      <c r="CL51" s="616" t="s">
        <v>75</v>
      </c>
      <c r="CM51" s="616" t="s">
        <v>75</v>
      </c>
      <c r="CN51" s="616" t="s">
        <v>75</v>
      </c>
      <c r="CO51" s="616" t="s">
        <v>75</v>
      </c>
      <c r="CP51" s="616" t="s">
        <v>75</v>
      </c>
      <c r="CQ51" s="616" t="s">
        <v>75</v>
      </c>
      <c r="CR51" s="616" t="s">
        <v>75</v>
      </c>
      <c r="CS51" s="616" t="s">
        <v>75</v>
      </c>
      <c r="CT51" s="616" t="s">
        <v>75</v>
      </c>
      <c r="CU51" s="616" t="s">
        <v>75</v>
      </c>
      <c r="CV51" s="616" t="s">
        <v>75</v>
      </c>
      <c r="CW51" s="616" t="s">
        <v>75</v>
      </c>
      <c r="CX51" s="616" t="s">
        <v>75</v>
      </c>
      <c r="CY51" s="617" t="s">
        <v>75</v>
      </c>
      <c r="CZ51" s="616" t="s">
        <v>75</v>
      </c>
      <c r="DA51" s="616" t="s">
        <v>75</v>
      </c>
      <c r="DB51" s="616" t="s">
        <v>75</v>
      </c>
      <c r="DC51" s="616" t="s">
        <v>75</v>
      </c>
      <c r="DD51" s="616" t="s">
        <v>75</v>
      </c>
      <c r="DE51" s="616" t="s">
        <v>75</v>
      </c>
      <c r="DF51" s="616" t="s">
        <v>75</v>
      </c>
      <c r="DG51" s="616" t="s">
        <v>75</v>
      </c>
      <c r="DH51" s="616" t="s">
        <v>75</v>
      </c>
      <c r="DI51" s="616" t="s">
        <v>75</v>
      </c>
      <c r="DJ51" s="616" t="s">
        <v>75</v>
      </c>
      <c r="DK51" s="616" t="s">
        <v>75</v>
      </c>
      <c r="DL51" s="616" t="s">
        <v>75</v>
      </c>
      <c r="DM51" s="616" t="s">
        <v>75</v>
      </c>
      <c r="DN51" s="616" t="s">
        <v>75</v>
      </c>
      <c r="DO51" s="616" t="s">
        <v>75</v>
      </c>
      <c r="DP51" s="616" t="s">
        <v>75</v>
      </c>
      <c r="DQ51" s="616" t="s">
        <v>75</v>
      </c>
      <c r="DR51" s="616" t="s">
        <v>75</v>
      </c>
      <c r="DS51" s="616" t="s">
        <v>75</v>
      </c>
      <c r="DT51" s="616" t="s">
        <v>75</v>
      </c>
      <c r="DU51" s="616" t="s">
        <v>75</v>
      </c>
      <c r="DV51" s="616" t="s">
        <v>75</v>
      </c>
      <c r="DW51" s="616" t="s">
        <v>75</v>
      </c>
      <c r="DX51" s="616" t="s">
        <v>75</v>
      </c>
      <c r="DY51" s="616" t="s">
        <v>75</v>
      </c>
      <c r="DZ51" s="616" t="s">
        <v>75</v>
      </c>
      <c r="EA51" s="616" t="s">
        <v>75</v>
      </c>
      <c r="EB51" s="616" t="s">
        <v>75</v>
      </c>
      <c r="EC51" s="617" t="s">
        <v>75</v>
      </c>
      <c r="ED51" s="667"/>
      <c r="EE51" s="666"/>
      <c r="EF51" s="666"/>
      <c r="EG51" s="616" t="s">
        <v>75</v>
      </c>
      <c r="EH51" s="616" t="s">
        <v>75</v>
      </c>
      <c r="EI51" s="666"/>
      <c r="EJ51" s="666"/>
      <c r="EK51" s="666"/>
      <c r="EL51" s="666"/>
      <c r="EM51" s="666"/>
      <c r="EN51" s="616" t="s">
        <v>75</v>
      </c>
      <c r="EO51" s="616" t="s">
        <v>75</v>
      </c>
      <c r="EP51" s="666"/>
      <c r="EQ51" s="666"/>
      <c r="ER51" s="666"/>
      <c r="ES51" s="666"/>
      <c r="ET51" s="666"/>
      <c r="EU51" s="616" t="s">
        <v>75</v>
      </c>
      <c r="EV51" s="616" t="s">
        <v>75</v>
      </c>
      <c r="EW51" s="666"/>
      <c r="EX51" s="666"/>
      <c r="EY51" s="666"/>
      <c r="EZ51" s="616" t="s">
        <v>75</v>
      </c>
      <c r="FA51" s="616" t="s">
        <v>75</v>
      </c>
      <c r="FB51" s="616" t="s">
        <v>75</v>
      </c>
      <c r="FC51" s="616" t="s">
        <v>75</v>
      </c>
      <c r="FD51" s="666"/>
      <c r="FE51" s="666"/>
      <c r="FF51" s="666"/>
      <c r="FG51" s="666"/>
      <c r="FH51" s="852"/>
      <c r="FI51" s="834" t="s">
        <v>1665</v>
      </c>
      <c r="FJ51" s="834" t="s">
        <v>1665</v>
      </c>
      <c r="FM51" s="662"/>
      <c r="FN51" s="663"/>
      <c r="FO51"/>
      <c r="FP51" s="834" t="s">
        <v>1665</v>
      </c>
      <c r="FQ51" s="834" t="s">
        <v>1665</v>
      </c>
      <c r="FR51" s="834" t="s">
        <v>1665</v>
      </c>
      <c r="FS51"/>
      <c r="FT51" s="834" t="s">
        <v>1665</v>
      </c>
      <c r="FU51" s="834" t="s">
        <v>1665</v>
      </c>
      <c r="FV51" s="834" t="s">
        <v>1665</v>
      </c>
      <c r="FW51" s="834" t="s">
        <v>1665</v>
      </c>
      <c r="FX51" s="834" t="s">
        <v>1665</v>
      </c>
      <c r="FY51"/>
      <c r="FZ51"/>
      <c r="GA51"/>
      <c r="GB51"/>
      <c r="GC51"/>
      <c r="GD51" s="834" t="s">
        <v>1665</v>
      </c>
      <c r="GE51" s="834" t="s">
        <v>1665</v>
      </c>
      <c r="GF51"/>
      <c r="GG51"/>
      <c r="GH51"/>
      <c r="GI51"/>
      <c r="GJ51"/>
      <c r="GK51" s="834" t="s">
        <v>1665</v>
      </c>
      <c r="GL51" s="834" t="s">
        <v>1665</v>
      </c>
      <c r="GM51" s="615"/>
      <c r="GR51" s="834" t="s">
        <v>1665</v>
      </c>
      <c r="GS51" s="834" t="s">
        <v>1665</v>
      </c>
      <c r="GY51" s="834" t="s">
        <v>1665</v>
      </c>
      <c r="GZ51" s="834" t="s">
        <v>1665</v>
      </c>
      <c r="HF51" s="834" t="s">
        <v>1665</v>
      </c>
      <c r="HG51" s="834" t="s">
        <v>1665</v>
      </c>
      <c r="HH51" s="834" t="s">
        <v>1665</v>
      </c>
      <c r="HI51" s="834" t="s">
        <v>1665</v>
      </c>
      <c r="HM51" s="834" t="s">
        <v>1665</v>
      </c>
      <c r="HN51" s="834" t="s">
        <v>1665</v>
      </c>
      <c r="HR51" s="862"/>
      <c r="HT51" s="616" t="s">
        <v>75</v>
      </c>
      <c r="HU51" s="616" t="s">
        <v>75</v>
      </c>
      <c r="IA51" s="616" t="s">
        <v>75</v>
      </c>
      <c r="IB51" s="616" t="s">
        <v>75</v>
      </c>
      <c r="IH51" s="616" t="s">
        <v>75</v>
      </c>
      <c r="II51" s="616" t="s">
        <v>75</v>
      </c>
      <c r="IO51" s="616" t="s">
        <v>75</v>
      </c>
      <c r="IP51" s="616" t="s">
        <v>75</v>
      </c>
      <c r="IV51" s="616" t="s">
        <v>75</v>
      </c>
      <c r="IW51" s="661" t="s">
        <v>75</v>
      </c>
      <c r="IY51" s="616" t="s">
        <v>75</v>
      </c>
      <c r="JC51" s="616" t="s">
        <v>75</v>
      </c>
      <c r="JD51" s="616" t="s">
        <v>75</v>
      </c>
      <c r="JJ51" s="616" t="s">
        <v>75</v>
      </c>
      <c r="JK51" s="616" t="s">
        <v>75</v>
      </c>
      <c r="JQ51" s="616" t="s">
        <v>75</v>
      </c>
      <c r="JR51" s="616" t="s">
        <v>75</v>
      </c>
      <c r="JS51" s="616" t="s">
        <v>75</v>
      </c>
      <c r="JX51" s="616" t="s">
        <v>75</v>
      </c>
      <c r="JY51" s="616" t="s">
        <v>75</v>
      </c>
      <c r="JZ51" s="868"/>
      <c r="KE51" s="616" t="s">
        <v>75</v>
      </c>
      <c r="KF51" s="616" t="s">
        <v>75</v>
      </c>
      <c r="KL51" s="616" t="s">
        <v>75</v>
      </c>
      <c r="KM51" s="616" t="s">
        <v>75</v>
      </c>
      <c r="KS51" s="616" t="s">
        <v>75</v>
      </c>
      <c r="KT51" s="616" t="s">
        <v>75</v>
      </c>
      <c r="KZ51" s="616" t="s">
        <v>75</v>
      </c>
      <c r="LA51" s="616" t="s">
        <v>75</v>
      </c>
      <c r="LC51" s="834" t="s">
        <v>1665</v>
      </c>
      <c r="LD51" s="834" t="s">
        <v>1665</v>
      </c>
      <c r="LE51" s="836" t="s">
        <v>1665</v>
      </c>
      <c r="LF51" s="835" t="s">
        <v>1665</v>
      </c>
      <c r="LG51" s="876" t="s">
        <v>1665</v>
      </c>
      <c r="LH51" s="834" t="s">
        <v>1665</v>
      </c>
      <c r="LN51" s="616" t="s">
        <v>75</v>
      </c>
      <c r="LO51" s="616" t="s">
        <v>75</v>
      </c>
      <c r="LP51" s="616" t="s">
        <v>75</v>
      </c>
      <c r="LU51" s="616" t="s">
        <v>75</v>
      </c>
      <c r="LV51" s="616" t="s">
        <v>75</v>
      </c>
      <c r="MB51" s="616" t="s">
        <v>75</v>
      </c>
      <c r="MC51" s="616" t="s">
        <v>75</v>
      </c>
      <c r="MI51" s="616" t="s">
        <v>75</v>
      </c>
      <c r="MJ51" s="616" t="s">
        <v>75</v>
      </c>
      <c r="MK51" s="864"/>
      <c r="MP51" s="616" t="s">
        <v>75</v>
      </c>
      <c r="MQ51" s="616" t="s">
        <v>75</v>
      </c>
      <c r="MU51" s="616" t="s">
        <v>75</v>
      </c>
      <c r="MW51" s="616" t="s">
        <v>75</v>
      </c>
      <c r="MX51" s="616" t="s">
        <v>75</v>
      </c>
      <c r="ND51" s="616" t="s">
        <v>75</v>
      </c>
      <c r="NE51" s="616" t="s">
        <v>75</v>
      </c>
      <c r="NG51" s="616" t="s">
        <v>75</v>
      </c>
      <c r="NI51" s="834" t="s">
        <v>1665</v>
      </c>
      <c r="NK51" s="616" t="s">
        <v>75</v>
      </c>
      <c r="NL51" s="616" t="s">
        <v>75</v>
      </c>
      <c r="NR51" s="616" t="s">
        <v>75</v>
      </c>
      <c r="NS51" s="616" t="s">
        <v>75</v>
      </c>
      <c r="NX51" s="834" t="s">
        <v>1665</v>
      </c>
      <c r="NY51" s="616" t="s">
        <v>75</v>
      </c>
      <c r="NZ51" s="616" t="s">
        <v>75</v>
      </c>
      <c r="OF51" s="616" t="s">
        <v>75</v>
      </c>
      <c r="OG51" s="616" t="s">
        <v>75</v>
      </c>
      <c r="OM51" s="616" t="s">
        <v>75</v>
      </c>
      <c r="ON51" s="616" t="s">
        <v>75</v>
      </c>
    </row>
    <row r="52" spans="1:407" ht="19">
      <c r="A52" s="485" t="s">
        <v>103</v>
      </c>
      <c r="B52" s="485" t="s">
        <v>155</v>
      </c>
      <c r="C52" s="632" t="s">
        <v>301</v>
      </c>
      <c r="D52" s="637">
        <v>43941</v>
      </c>
      <c r="E52" s="637">
        <v>43982</v>
      </c>
      <c r="F52" s="637"/>
      <c r="G52" s="637"/>
      <c r="H52" s="618"/>
      <c r="I52" s="618"/>
      <c r="J52" s="618"/>
      <c r="K52" s="619"/>
      <c r="L52" s="834" t="s">
        <v>1665</v>
      </c>
      <c r="R52" s="834" t="s">
        <v>1665</v>
      </c>
      <c r="S52" s="834" t="s">
        <v>1665</v>
      </c>
      <c r="Y52" s="834" t="s">
        <v>1665</v>
      </c>
      <c r="Z52" s="834" t="s">
        <v>1665</v>
      </c>
      <c r="AE52" s="834" t="s">
        <v>1665</v>
      </c>
      <c r="AF52" s="834" t="s">
        <v>1665</v>
      </c>
      <c r="AG52" s="834" t="s">
        <v>1665</v>
      </c>
      <c r="AM52" s="834" t="s">
        <v>1665</v>
      </c>
      <c r="AN52" s="834" t="s">
        <v>1665</v>
      </c>
      <c r="AP52" s="615"/>
      <c r="AT52" s="616" t="s">
        <v>75</v>
      </c>
      <c r="AU52" s="616" t="s">
        <v>75</v>
      </c>
      <c r="BA52" s="616" t="s">
        <v>75</v>
      </c>
      <c r="BB52" s="616" t="s">
        <v>75</v>
      </c>
      <c r="BH52" s="616" t="s">
        <v>75</v>
      </c>
      <c r="BI52" s="616" t="s">
        <v>75</v>
      </c>
      <c r="BJ52" s="616" t="s">
        <v>75</v>
      </c>
      <c r="BK52" s="616" t="s">
        <v>75</v>
      </c>
      <c r="BL52" s="616" t="s">
        <v>75</v>
      </c>
      <c r="BM52" s="616" t="s">
        <v>75</v>
      </c>
      <c r="BN52" s="616" t="s">
        <v>75</v>
      </c>
      <c r="BO52" s="616" t="s">
        <v>75</v>
      </c>
      <c r="BP52" s="616" t="s">
        <v>75</v>
      </c>
      <c r="BQ52" s="616" t="s">
        <v>75</v>
      </c>
      <c r="BR52" s="616" t="s">
        <v>75</v>
      </c>
      <c r="BS52" s="616" t="s">
        <v>75</v>
      </c>
      <c r="BT52" s="617" t="s">
        <v>75</v>
      </c>
      <c r="BU52" s="616" t="s">
        <v>75</v>
      </c>
      <c r="BV52" s="616" t="s">
        <v>75</v>
      </c>
      <c r="BW52" s="616" t="s">
        <v>75</v>
      </c>
      <c r="BX52" s="616" t="s">
        <v>75</v>
      </c>
      <c r="BY52" s="616" t="s">
        <v>75</v>
      </c>
      <c r="BZ52" s="616" t="s">
        <v>75</v>
      </c>
      <c r="CA52" s="616" t="s">
        <v>75</v>
      </c>
      <c r="CB52" s="616" t="s">
        <v>75</v>
      </c>
      <c r="CC52" s="616" t="s">
        <v>75</v>
      </c>
      <c r="CD52" s="616" t="s">
        <v>75</v>
      </c>
      <c r="CE52" s="616" t="s">
        <v>75</v>
      </c>
      <c r="CF52" s="616" t="s">
        <v>75</v>
      </c>
      <c r="CG52" s="616" t="s">
        <v>75</v>
      </c>
      <c r="CH52" s="616" t="s">
        <v>75</v>
      </c>
      <c r="CI52" s="616" t="s">
        <v>75</v>
      </c>
      <c r="CJ52" s="616" t="s">
        <v>75</v>
      </c>
      <c r="CK52" s="616" t="s">
        <v>75</v>
      </c>
      <c r="CL52" s="616" t="s">
        <v>75</v>
      </c>
      <c r="CM52" s="616" t="s">
        <v>75</v>
      </c>
      <c r="CN52" s="616" t="s">
        <v>75</v>
      </c>
      <c r="CO52" s="616" t="s">
        <v>75</v>
      </c>
      <c r="CP52" s="616" t="s">
        <v>75</v>
      </c>
      <c r="CQ52" s="616" t="s">
        <v>75</v>
      </c>
      <c r="CR52" s="616" t="s">
        <v>75</v>
      </c>
      <c r="CS52" s="616" t="s">
        <v>75</v>
      </c>
      <c r="CT52" s="616" t="s">
        <v>75</v>
      </c>
      <c r="CU52" s="616" t="s">
        <v>75</v>
      </c>
      <c r="CV52" s="616" t="s">
        <v>75</v>
      </c>
      <c r="CW52" s="616" t="s">
        <v>75</v>
      </c>
      <c r="CX52" s="616" t="s">
        <v>75</v>
      </c>
      <c r="CY52" s="617" t="s">
        <v>75</v>
      </c>
      <c r="CZ52" s="667"/>
      <c r="DA52" s="666"/>
      <c r="DB52" s="666"/>
      <c r="DC52" s="666"/>
      <c r="DD52" s="666"/>
      <c r="DE52" s="616" t="s">
        <v>75</v>
      </c>
      <c r="DF52" s="616" t="s">
        <v>75</v>
      </c>
      <c r="DG52" s="666"/>
      <c r="DH52" s="666"/>
      <c r="DI52" s="666"/>
      <c r="DJ52" s="666"/>
      <c r="DK52" s="666"/>
      <c r="DL52" s="616" t="s">
        <v>75</v>
      </c>
      <c r="DM52" s="616" t="s">
        <v>75</v>
      </c>
      <c r="DN52" s="666"/>
      <c r="DO52" s="666"/>
      <c r="DP52" s="666"/>
      <c r="DQ52" s="666"/>
      <c r="DR52" s="666"/>
      <c r="DS52" s="660" t="s">
        <v>75</v>
      </c>
      <c r="DT52" s="660" t="s">
        <v>75</v>
      </c>
      <c r="DU52" s="666"/>
      <c r="DV52" s="666"/>
      <c r="DW52" s="666"/>
      <c r="DX52" s="666"/>
      <c r="DY52" s="666"/>
      <c r="DZ52" s="660" t="s">
        <v>75</v>
      </c>
      <c r="EA52" s="660" t="s">
        <v>75</v>
      </c>
      <c r="EB52" s="666"/>
      <c r="EC52" s="666"/>
      <c r="ED52" s="667"/>
      <c r="EE52" s="666"/>
      <c r="EF52" s="666"/>
      <c r="EG52" s="616" t="s">
        <v>75</v>
      </c>
      <c r="EH52" s="616" t="s">
        <v>75</v>
      </c>
      <c r="EI52" s="666"/>
      <c r="EJ52" s="666"/>
      <c r="EK52" s="666"/>
      <c r="EL52" s="666"/>
      <c r="EM52" s="666"/>
      <c r="EN52" s="616" t="s">
        <v>75</v>
      </c>
      <c r="EO52" s="616" t="s">
        <v>75</v>
      </c>
      <c r="EP52" s="666"/>
      <c r="EQ52" s="666"/>
      <c r="ER52" s="666"/>
      <c r="ES52" s="666"/>
      <c r="ET52" s="666"/>
      <c r="EU52" s="616" t="s">
        <v>75</v>
      </c>
      <c r="EV52" s="616" t="s">
        <v>75</v>
      </c>
      <c r="EW52" s="666"/>
      <c r="EX52" s="666"/>
      <c r="EY52" s="666"/>
      <c r="EZ52" s="616" t="s">
        <v>75</v>
      </c>
      <c r="FA52" s="616" t="s">
        <v>75</v>
      </c>
      <c r="FB52" s="616" t="s">
        <v>75</v>
      </c>
      <c r="FC52" s="616" t="s">
        <v>75</v>
      </c>
      <c r="FD52" s="666"/>
      <c r="FE52" s="666"/>
      <c r="FF52" s="666"/>
      <c r="FG52" s="666"/>
      <c r="FH52" s="852"/>
      <c r="FI52" s="834" t="s">
        <v>1665</v>
      </c>
      <c r="FJ52" s="834" t="s">
        <v>1665</v>
      </c>
      <c r="FM52" s="662"/>
      <c r="FN52" s="663"/>
      <c r="FO52"/>
      <c r="FP52" s="834" t="s">
        <v>1665</v>
      </c>
      <c r="FQ52" s="834" t="s">
        <v>1665</v>
      </c>
      <c r="FR52" s="834" t="s">
        <v>1665</v>
      </c>
      <c r="FS52" s="834" t="s">
        <v>1665</v>
      </c>
      <c r="FT52" s="834" t="s">
        <v>1665</v>
      </c>
      <c r="FU52" s="834" t="s">
        <v>1665</v>
      </c>
      <c r="FV52" s="834" t="s">
        <v>1665</v>
      </c>
      <c r="FW52" s="834" t="s">
        <v>1665</v>
      </c>
      <c r="FX52" s="834" t="s">
        <v>1665</v>
      </c>
      <c r="FY52"/>
      <c r="FZ52"/>
      <c r="GA52"/>
      <c r="GB52"/>
      <c r="GC52"/>
      <c r="GD52" s="834" t="s">
        <v>1665</v>
      </c>
      <c r="GE52" s="834" t="s">
        <v>1665</v>
      </c>
      <c r="GF52"/>
      <c r="GG52"/>
      <c r="GH52"/>
      <c r="GI52"/>
      <c r="GJ52"/>
      <c r="GK52" s="834" t="s">
        <v>1665</v>
      </c>
      <c r="GL52" s="834" t="s">
        <v>1665</v>
      </c>
      <c r="GM52" s="615"/>
      <c r="GR52" s="834" t="s">
        <v>1665</v>
      </c>
      <c r="GS52" s="834" t="s">
        <v>1665</v>
      </c>
      <c r="GY52" s="834" t="s">
        <v>1665</v>
      </c>
      <c r="GZ52" s="834" t="s">
        <v>1665</v>
      </c>
      <c r="HF52" s="834" t="s">
        <v>1665</v>
      </c>
      <c r="HG52" s="834" t="s">
        <v>1665</v>
      </c>
      <c r="HH52" s="834" t="s">
        <v>1665</v>
      </c>
      <c r="HI52" s="834" t="s">
        <v>1665</v>
      </c>
      <c r="HM52" s="834" t="s">
        <v>1665</v>
      </c>
      <c r="HN52" s="834" t="s">
        <v>1665</v>
      </c>
      <c r="HR52" s="862"/>
      <c r="HT52" s="616" t="s">
        <v>75</v>
      </c>
      <c r="HU52" s="616" t="s">
        <v>75</v>
      </c>
      <c r="IA52" s="616" t="s">
        <v>75</v>
      </c>
      <c r="IB52" s="616" t="s">
        <v>75</v>
      </c>
      <c r="IH52" s="616" t="s">
        <v>75</v>
      </c>
      <c r="II52" s="616" t="s">
        <v>75</v>
      </c>
      <c r="IO52" s="616" t="s">
        <v>75</v>
      </c>
      <c r="IP52" s="616" t="s">
        <v>75</v>
      </c>
      <c r="IV52" s="616" t="s">
        <v>75</v>
      </c>
      <c r="IW52" s="661" t="s">
        <v>75</v>
      </c>
      <c r="IY52" s="616" t="s">
        <v>75</v>
      </c>
      <c r="JC52" s="616" t="s">
        <v>75</v>
      </c>
      <c r="JD52" s="616" t="s">
        <v>75</v>
      </c>
      <c r="JJ52" s="616" t="s">
        <v>75</v>
      </c>
      <c r="JK52" s="616" t="s">
        <v>75</v>
      </c>
      <c r="JQ52" s="616" t="s">
        <v>75</v>
      </c>
      <c r="JR52" s="616" t="s">
        <v>75</v>
      </c>
      <c r="JS52" s="616" t="s">
        <v>75</v>
      </c>
      <c r="JX52" s="616" t="s">
        <v>75</v>
      </c>
      <c r="JY52" s="616" t="s">
        <v>75</v>
      </c>
      <c r="JZ52" s="868"/>
      <c r="KE52" s="616" t="s">
        <v>75</v>
      </c>
      <c r="KF52" s="616" t="s">
        <v>75</v>
      </c>
      <c r="KG52" s="616" t="s">
        <v>75</v>
      </c>
      <c r="KH52" s="616" t="s">
        <v>75</v>
      </c>
      <c r="KI52" s="616" t="s">
        <v>75</v>
      </c>
      <c r="KL52" s="616" t="s">
        <v>75</v>
      </c>
      <c r="KM52" s="616" t="s">
        <v>75</v>
      </c>
      <c r="KS52" s="616" t="s">
        <v>75</v>
      </c>
      <c r="KT52" s="616" t="s">
        <v>75</v>
      </c>
      <c r="KU52" s="616" t="s">
        <v>75</v>
      </c>
      <c r="KV52" s="616" t="s">
        <v>75</v>
      </c>
      <c r="KW52" s="616" t="s">
        <v>75</v>
      </c>
      <c r="KX52" s="616" t="s">
        <v>75</v>
      </c>
      <c r="KY52" s="616" t="s">
        <v>75</v>
      </c>
      <c r="KZ52" s="616" t="s">
        <v>75</v>
      </c>
      <c r="LA52" s="616" t="s">
        <v>75</v>
      </c>
      <c r="LB52" s="834" t="s">
        <v>1665</v>
      </c>
      <c r="LC52" s="834" t="s">
        <v>1665</v>
      </c>
      <c r="LD52" s="834" t="s">
        <v>1665</v>
      </c>
      <c r="LE52" s="836" t="s">
        <v>1665</v>
      </c>
      <c r="LF52" s="835" t="s">
        <v>1665</v>
      </c>
      <c r="LG52" s="876" t="s">
        <v>1665</v>
      </c>
      <c r="LH52" s="834" t="s">
        <v>1665</v>
      </c>
      <c r="LI52" s="834" t="s">
        <v>1665</v>
      </c>
      <c r="LN52" s="616" t="s">
        <v>75</v>
      </c>
      <c r="LO52" s="616" t="s">
        <v>75</v>
      </c>
      <c r="LP52" s="616" t="s">
        <v>75</v>
      </c>
      <c r="LQ52" s="834" t="s">
        <v>1665</v>
      </c>
      <c r="LR52" s="834" t="s">
        <v>1665</v>
      </c>
      <c r="LS52" s="834" t="s">
        <v>1665</v>
      </c>
      <c r="LT52" s="834" t="s">
        <v>1665</v>
      </c>
      <c r="LU52" s="616" t="s">
        <v>75</v>
      </c>
      <c r="LV52" s="616" t="s">
        <v>75</v>
      </c>
      <c r="MB52" s="616" t="s">
        <v>75</v>
      </c>
      <c r="MC52" s="616" t="s">
        <v>75</v>
      </c>
      <c r="MI52" s="616" t="s">
        <v>75</v>
      </c>
      <c r="MJ52" s="616" t="s">
        <v>75</v>
      </c>
      <c r="MK52" s="864"/>
      <c r="MP52" s="616" t="s">
        <v>75</v>
      </c>
      <c r="MQ52" s="616" t="s">
        <v>75</v>
      </c>
      <c r="MU52" s="616" t="s">
        <v>75</v>
      </c>
      <c r="MW52" s="616" t="s">
        <v>75</v>
      </c>
      <c r="MX52" s="616" t="s">
        <v>75</v>
      </c>
      <c r="ND52" s="616" t="s">
        <v>75</v>
      </c>
      <c r="NE52" s="616" t="s">
        <v>75</v>
      </c>
      <c r="NG52" s="616" t="s">
        <v>75</v>
      </c>
      <c r="NK52" s="616" t="s">
        <v>75</v>
      </c>
      <c r="NL52" s="616" t="s">
        <v>75</v>
      </c>
      <c r="NR52" s="616" t="s">
        <v>75</v>
      </c>
      <c r="NS52" s="616" t="s">
        <v>75</v>
      </c>
      <c r="NY52" s="616" t="s">
        <v>75</v>
      </c>
      <c r="NZ52" s="616" t="s">
        <v>75</v>
      </c>
      <c r="OF52" s="616" t="s">
        <v>75</v>
      </c>
      <c r="OG52" s="616" t="s">
        <v>75</v>
      </c>
      <c r="OM52" s="616" t="s">
        <v>75</v>
      </c>
      <c r="ON52" s="616" t="s">
        <v>75</v>
      </c>
    </row>
    <row r="53" spans="1:407" ht="19">
      <c r="A53" s="485" t="s">
        <v>104</v>
      </c>
      <c r="B53" s="485" t="s">
        <v>155</v>
      </c>
      <c r="C53" s="633" t="s">
        <v>302</v>
      </c>
      <c r="D53" s="643">
        <v>43929</v>
      </c>
      <c r="E53" s="637">
        <v>43989</v>
      </c>
      <c r="F53" s="637"/>
      <c r="G53" s="637"/>
      <c r="H53" s="618"/>
      <c r="I53" s="618"/>
      <c r="J53" s="618"/>
      <c r="K53" s="619"/>
      <c r="AP53" s="615"/>
      <c r="AT53" s="616" t="s">
        <v>75</v>
      </c>
      <c r="AU53" s="616" t="s">
        <v>75</v>
      </c>
      <c r="AX53" s="616" t="s">
        <v>75</v>
      </c>
      <c r="AY53" s="616" t="s">
        <v>75</v>
      </c>
      <c r="AZ53" s="616" t="s">
        <v>75</v>
      </c>
      <c r="BA53" s="616" t="s">
        <v>75</v>
      </c>
      <c r="BB53" s="616" t="s">
        <v>75</v>
      </c>
      <c r="BC53" s="616" t="s">
        <v>75</v>
      </c>
      <c r="BD53" s="616" t="s">
        <v>75</v>
      </c>
      <c r="BE53" s="616" t="s">
        <v>75</v>
      </c>
      <c r="BF53" s="616" t="s">
        <v>75</v>
      </c>
      <c r="BG53" s="616" t="s">
        <v>75</v>
      </c>
      <c r="BH53" s="616" t="s">
        <v>75</v>
      </c>
      <c r="BI53" s="616" t="s">
        <v>75</v>
      </c>
      <c r="BJ53" s="616" t="s">
        <v>75</v>
      </c>
      <c r="BK53" s="616" t="s">
        <v>75</v>
      </c>
      <c r="BL53" s="616" t="s">
        <v>75</v>
      </c>
      <c r="BM53" s="616" t="s">
        <v>75</v>
      </c>
      <c r="BN53" s="616" t="s">
        <v>75</v>
      </c>
      <c r="BO53" s="616" t="s">
        <v>75</v>
      </c>
      <c r="BP53" s="616" t="s">
        <v>75</v>
      </c>
      <c r="BQ53" s="616" t="s">
        <v>75</v>
      </c>
      <c r="BR53" s="616" t="s">
        <v>75</v>
      </c>
      <c r="BS53" s="616" t="s">
        <v>75</v>
      </c>
      <c r="BT53" s="617" t="s">
        <v>75</v>
      </c>
      <c r="BU53" s="616" t="s">
        <v>75</v>
      </c>
      <c r="BV53" s="616" t="s">
        <v>75</v>
      </c>
      <c r="BW53" s="616" t="s">
        <v>75</v>
      </c>
      <c r="BX53" s="616" t="s">
        <v>75</v>
      </c>
      <c r="BY53" s="616" t="s">
        <v>75</v>
      </c>
      <c r="BZ53" s="616" t="s">
        <v>75</v>
      </c>
      <c r="CA53" s="616" t="s">
        <v>75</v>
      </c>
      <c r="CB53" s="616" t="s">
        <v>75</v>
      </c>
      <c r="CC53" s="616" t="s">
        <v>75</v>
      </c>
      <c r="CD53" s="616" t="s">
        <v>75</v>
      </c>
      <c r="CE53" s="616" t="s">
        <v>75</v>
      </c>
      <c r="CF53" s="616" t="s">
        <v>75</v>
      </c>
      <c r="CG53" s="616" t="s">
        <v>75</v>
      </c>
      <c r="CH53" s="616" t="s">
        <v>75</v>
      </c>
      <c r="CI53" s="616" t="s">
        <v>75</v>
      </c>
      <c r="CJ53" s="616" t="s">
        <v>75</v>
      </c>
      <c r="CK53" s="616" t="s">
        <v>75</v>
      </c>
      <c r="CL53" s="616" t="s">
        <v>75</v>
      </c>
      <c r="CM53" s="616" t="s">
        <v>75</v>
      </c>
      <c r="CN53" s="616" t="s">
        <v>75</v>
      </c>
      <c r="CO53" s="616" t="s">
        <v>75</v>
      </c>
      <c r="CP53" s="616" t="s">
        <v>75</v>
      </c>
      <c r="CQ53" s="616" t="s">
        <v>75</v>
      </c>
      <c r="CR53" s="616" t="s">
        <v>75</v>
      </c>
      <c r="CS53" s="616" t="s">
        <v>75</v>
      </c>
      <c r="CT53" s="616" t="s">
        <v>75</v>
      </c>
      <c r="CU53" s="616" t="s">
        <v>75</v>
      </c>
      <c r="CV53" s="616" t="s">
        <v>75</v>
      </c>
      <c r="CW53" s="616" t="s">
        <v>75</v>
      </c>
      <c r="CX53" s="616" t="s">
        <v>75</v>
      </c>
      <c r="CY53" s="617" t="s">
        <v>75</v>
      </c>
      <c r="CZ53" s="616" t="s">
        <v>75</v>
      </c>
      <c r="DA53" s="616" t="s">
        <v>75</v>
      </c>
      <c r="DB53" s="616" t="s">
        <v>75</v>
      </c>
      <c r="DC53" s="616" t="s">
        <v>75</v>
      </c>
      <c r="DD53" s="616" t="s">
        <v>75</v>
      </c>
      <c r="DE53" s="616" t="s">
        <v>75</v>
      </c>
      <c r="DF53" s="616" t="s">
        <v>75</v>
      </c>
      <c r="DG53" s="666"/>
      <c r="DH53" s="666"/>
      <c r="DI53" s="666"/>
      <c r="DJ53" s="666"/>
      <c r="DK53" s="666"/>
      <c r="DL53" s="616" t="s">
        <v>75</v>
      </c>
      <c r="DM53" s="616" t="s">
        <v>75</v>
      </c>
      <c r="DN53" s="666"/>
      <c r="DO53" s="666"/>
      <c r="DP53" s="666"/>
      <c r="DQ53" s="666"/>
      <c r="DR53" s="666"/>
      <c r="DS53" s="660" t="s">
        <v>75</v>
      </c>
      <c r="DT53" s="660" t="s">
        <v>75</v>
      </c>
      <c r="DU53" s="666"/>
      <c r="DV53" s="666"/>
      <c r="DW53" s="666"/>
      <c r="DX53" s="666"/>
      <c r="DY53" s="666"/>
      <c r="DZ53" s="660" t="s">
        <v>75</v>
      </c>
      <c r="EA53" s="660" t="s">
        <v>75</v>
      </c>
      <c r="EB53" s="666"/>
      <c r="EC53" s="666"/>
      <c r="ED53" s="667"/>
      <c r="EE53" s="666"/>
      <c r="EF53" s="666"/>
      <c r="EG53" s="616" t="s">
        <v>75</v>
      </c>
      <c r="EH53" s="616" t="s">
        <v>75</v>
      </c>
      <c r="EI53" s="666"/>
      <c r="EJ53" s="666"/>
      <c r="EK53" s="666"/>
      <c r="EL53" s="666"/>
      <c r="EM53" s="666"/>
      <c r="EN53" s="616" t="s">
        <v>75</v>
      </c>
      <c r="EO53" s="616" t="s">
        <v>75</v>
      </c>
      <c r="EP53" s="666"/>
      <c r="EQ53" s="666"/>
      <c r="ER53" s="666"/>
      <c r="ES53" s="666"/>
      <c r="ET53" s="666"/>
      <c r="EU53" s="616" t="s">
        <v>75</v>
      </c>
      <c r="EV53" s="616" t="s">
        <v>75</v>
      </c>
      <c r="EW53" s="666"/>
      <c r="EX53" s="666"/>
      <c r="EY53" s="666"/>
      <c r="EZ53" s="616" t="s">
        <v>75</v>
      </c>
      <c r="FA53" s="616" t="s">
        <v>75</v>
      </c>
      <c r="FB53" s="616" t="s">
        <v>75</v>
      </c>
      <c r="FC53" s="616" t="s">
        <v>75</v>
      </c>
      <c r="FD53" s="666"/>
      <c r="FE53" s="666"/>
      <c r="FF53" s="666"/>
      <c r="FG53" s="666"/>
      <c r="FH53" s="852"/>
      <c r="FI53" s="834" t="s">
        <v>1665</v>
      </c>
      <c r="FJ53" s="834" t="s">
        <v>1665</v>
      </c>
      <c r="FM53" s="662"/>
      <c r="FN53" s="663"/>
      <c r="FO53"/>
      <c r="FP53" s="834" t="s">
        <v>1665</v>
      </c>
      <c r="FQ53" s="834" t="s">
        <v>1665</v>
      </c>
      <c r="FR53" s="834" t="s">
        <v>1665</v>
      </c>
      <c r="FS53" s="834" t="s">
        <v>1665</v>
      </c>
      <c r="FT53" s="834" t="s">
        <v>1665</v>
      </c>
      <c r="FU53" s="834" t="s">
        <v>1665</v>
      </c>
      <c r="FV53" s="834" t="s">
        <v>1665</v>
      </c>
      <c r="FW53" s="834" t="s">
        <v>1665</v>
      </c>
      <c r="FX53" s="834" t="s">
        <v>1665</v>
      </c>
      <c r="FY53"/>
      <c r="FZ53"/>
      <c r="GA53"/>
      <c r="GB53"/>
      <c r="GC53"/>
      <c r="GD53" s="834" t="s">
        <v>1665</v>
      </c>
      <c r="GE53" s="834" t="s">
        <v>1665</v>
      </c>
      <c r="GF53"/>
      <c r="GG53"/>
      <c r="GH53"/>
      <c r="GI53"/>
      <c r="GJ53"/>
      <c r="GK53" s="834" t="s">
        <v>1665</v>
      </c>
      <c r="GL53" s="834" t="s">
        <v>1665</v>
      </c>
      <c r="GM53" s="615"/>
      <c r="GR53" s="834" t="s">
        <v>1665</v>
      </c>
      <c r="GS53" s="834" t="s">
        <v>1665</v>
      </c>
      <c r="GY53" s="834" t="s">
        <v>1665</v>
      </c>
      <c r="GZ53" s="834" t="s">
        <v>1665</v>
      </c>
      <c r="HF53" s="834" t="s">
        <v>1665</v>
      </c>
      <c r="HG53" s="834" t="s">
        <v>1665</v>
      </c>
      <c r="HH53" s="834" t="s">
        <v>1665</v>
      </c>
      <c r="HI53" s="834" t="s">
        <v>1665</v>
      </c>
      <c r="HK53" s="834" t="s">
        <v>1665</v>
      </c>
      <c r="HM53" s="834" t="s">
        <v>1665</v>
      </c>
      <c r="HN53" s="834" t="s">
        <v>1665</v>
      </c>
      <c r="HR53" s="862"/>
      <c r="HT53" s="616" t="s">
        <v>75</v>
      </c>
      <c r="HU53" s="616" t="s">
        <v>75</v>
      </c>
      <c r="IA53" s="616" t="s">
        <v>75</v>
      </c>
      <c r="IB53" s="616" t="s">
        <v>75</v>
      </c>
      <c r="IH53" s="616" t="s">
        <v>75</v>
      </c>
      <c r="II53" s="616" t="s">
        <v>75</v>
      </c>
      <c r="IO53" s="616" t="s">
        <v>75</v>
      </c>
      <c r="IP53" s="616" t="s">
        <v>75</v>
      </c>
      <c r="IV53" s="616" t="s">
        <v>75</v>
      </c>
      <c r="IW53" s="661" t="s">
        <v>75</v>
      </c>
      <c r="IY53" s="616" t="s">
        <v>75</v>
      </c>
      <c r="JC53" s="616" t="s">
        <v>75</v>
      </c>
      <c r="JD53" s="616" t="s">
        <v>75</v>
      </c>
      <c r="JJ53" s="616" t="s">
        <v>75</v>
      </c>
      <c r="JK53" s="616" t="s">
        <v>75</v>
      </c>
      <c r="JQ53" s="616" t="s">
        <v>75</v>
      </c>
      <c r="JR53" s="616" t="s">
        <v>75</v>
      </c>
      <c r="JS53" s="616" t="s">
        <v>75</v>
      </c>
      <c r="JX53" s="616" t="s">
        <v>75</v>
      </c>
      <c r="JY53" s="616" t="s">
        <v>75</v>
      </c>
      <c r="JZ53" s="868"/>
      <c r="KE53" s="616" t="s">
        <v>75</v>
      </c>
      <c r="KF53" s="616" t="s">
        <v>75</v>
      </c>
      <c r="KL53" s="616" t="s">
        <v>75</v>
      </c>
      <c r="KM53" s="616" t="s">
        <v>75</v>
      </c>
      <c r="KS53" s="616" t="s">
        <v>75</v>
      </c>
      <c r="KT53" s="616" t="s">
        <v>75</v>
      </c>
      <c r="KZ53" s="616" t="s">
        <v>75</v>
      </c>
      <c r="LA53" s="616" t="s">
        <v>75</v>
      </c>
      <c r="LB53" s="834" t="s">
        <v>1665</v>
      </c>
      <c r="LC53" s="834" t="s">
        <v>1665</v>
      </c>
      <c r="LD53" s="834" t="s">
        <v>1665</v>
      </c>
      <c r="LE53" s="836" t="s">
        <v>1665</v>
      </c>
      <c r="LF53" s="835" t="s">
        <v>1665</v>
      </c>
      <c r="LG53" s="876" t="s">
        <v>1665</v>
      </c>
      <c r="LH53" s="834" t="s">
        <v>1665</v>
      </c>
      <c r="LI53" s="834" t="s">
        <v>1665</v>
      </c>
      <c r="LN53" s="616" t="s">
        <v>75</v>
      </c>
      <c r="LO53" s="616" t="s">
        <v>75</v>
      </c>
      <c r="LP53" s="616" t="s">
        <v>75</v>
      </c>
      <c r="LU53" s="616" t="s">
        <v>75</v>
      </c>
      <c r="LV53" s="616" t="s">
        <v>75</v>
      </c>
      <c r="MB53" s="616" t="s">
        <v>75</v>
      </c>
      <c r="MC53" s="616" t="s">
        <v>75</v>
      </c>
      <c r="MI53" s="616" t="s">
        <v>75</v>
      </c>
      <c r="MJ53" s="616" t="s">
        <v>75</v>
      </c>
      <c r="MK53" s="864"/>
      <c r="MP53" s="616" t="s">
        <v>75</v>
      </c>
      <c r="MQ53" s="616" t="s">
        <v>75</v>
      </c>
      <c r="MU53" s="616" t="s">
        <v>75</v>
      </c>
      <c r="MW53" s="616" t="s">
        <v>75</v>
      </c>
      <c r="MX53" s="616" t="s">
        <v>75</v>
      </c>
      <c r="ND53" s="616" t="s">
        <v>75</v>
      </c>
      <c r="NE53" s="616" t="s">
        <v>75</v>
      </c>
      <c r="NG53" s="616" t="s">
        <v>75</v>
      </c>
      <c r="NI53" s="834" t="s">
        <v>1665</v>
      </c>
      <c r="NJ53" s="834" t="s">
        <v>1665</v>
      </c>
      <c r="NK53" s="616" t="s">
        <v>75</v>
      </c>
      <c r="NL53" s="616" t="s">
        <v>75</v>
      </c>
      <c r="NR53" s="616" t="s">
        <v>75</v>
      </c>
      <c r="NS53" s="616" t="s">
        <v>75</v>
      </c>
      <c r="NX53" s="834" t="s">
        <v>1665</v>
      </c>
      <c r="NY53" s="616" t="s">
        <v>75</v>
      </c>
      <c r="NZ53" s="616" t="s">
        <v>75</v>
      </c>
      <c r="OF53" s="616" t="s">
        <v>75</v>
      </c>
      <c r="OG53" s="616" t="s">
        <v>75</v>
      </c>
      <c r="OM53" s="616" t="s">
        <v>75</v>
      </c>
      <c r="ON53" s="616" t="s">
        <v>75</v>
      </c>
    </row>
    <row r="54" spans="1:407" ht="19">
      <c r="A54" s="485" t="s">
        <v>105</v>
      </c>
      <c r="B54" s="485" t="s">
        <v>155</v>
      </c>
      <c r="C54" s="633" t="s">
        <v>304</v>
      </c>
      <c r="D54" s="637">
        <v>43941</v>
      </c>
      <c r="E54" s="637">
        <v>43982</v>
      </c>
      <c r="F54" s="637"/>
      <c r="G54" s="637"/>
      <c r="H54" s="622"/>
      <c r="I54" s="622"/>
      <c r="J54" s="622"/>
      <c r="K54" s="836" t="s">
        <v>1665</v>
      </c>
      <c r="L54" s="834" t="s">
        <v>1665</v>
      </c>
      <c r="R54" s="834" t="s">
        <v>1665</v>
      </c>
      <c r="S54" s="834" t="s">
        <v>1665</v>
      </c>
      <c r="V54" s="834" t="s">
        <v>1665</v>
      </c>
      <c r="W54" s="834" t="s">
        <v>1665</v>
      </c>
      <c r="Y54" s="834" t="s">
        <v>1665</v>
      </c>
      <c r="Z54" s="834" t="s">
        <v>1665</v>
      </c>
      <c r="AE54" s="834" t="s">
        <v>1665</v>
      </c>
      <c r="AF54" s="834" t="s">
        <v>1665</v>
      </c>
      <c r="AG54" s="834" t="s">
        <v>1665</v>
      </c>
      <c r="AM54" s="834" t="s">
        <v>1665</v>
      </c>
      <c r="AN54" s="834" t="s">
        <v>1665</v>
      </c>
      <c r="AP54" s="615"/>
      <c r="AT54" s="616" t="s">
        <v>75</v>
      </c>
      <c r="AU54" s="616" t="s">
        <v>75</v>
      </c>
      <c r="BA54" s="616" t="s">
        <v>75</v>
      </c>
      <c r="BB54" s="616" t="s">
        <v>75</v>
      </c>
      <c r="BH54" s="616" t="s">
        <v>75</v>
      </c>
      <c r="BI54" s="616" t="s">
        <v>75</v>
      </c>
      <c r="BJ54" s="616" t="s">
        <v>75</v>
      </c>
      <c r="BK54" s="616" t="s">
        <v>75</v>
      </c>
      <c r="BL54" s="616" t="s">
        <v>75</v>
      </c>
      <c r="BM54" s="616" t="s">
        <v>75</v>
      </c>
      <c r="BN54" s="616" t="s">
        <v>75</v>
      </c>
      <c r="BO54" s="616" t="s">
        <v>75</v>
      </c>
      <c r="BP54" s="616" t="s">
        <v>75</v>
      </c>
      <c r="BQ54" s="616" t="s">
        <v>75</v>
      </c>
      <c r="BR54" s="616" t="s">
        <v>75</v>
      </c>
      <c r="BS54" s="616" t="s">
        <v>75</v>
      </c>
      <c r="BT54" s="617" t="s">
        <v>75</v>
      </c>
      <c r="BU54" s="616" t="s">
        <v>75</v>
      </c>
      <c r="BV54" s="616" t="s">
        <v>75</v>
      </c>
      <c r="BW54" s="616" t="s">
        <v>75</v>
      </c>
      <c r="BX54" s="616" t="s">
        <v>75</v>
      </c>
      <c r="BY54" s="616" t="s">
        <v>75</v>
      </c>
      <c r="BZ54" s="616" t="s">
        <v>75</v>
      </c>
      <c r="CA54" s="616" t="s">
        <v>75</v>
      </c>
      <c r="CB54" s="616" t="s">
        <v>75</v>
      </c>
      <c r="CC54" s="616" t="s">
        <v>75</v>
      </c>
      <c r="CD54" s="616" t="s">
        <v>75</v>
      </c>
      <c r="CE54" s="616" t="s">
        <v>75</v>
      </c>
      <c r="CF54" s="616" t="s">
        <v>75</v>
      </c>
      <c r="CG54" s="616" t="s">
        <v>75</v>
      </c>
      <c r="CH54" s="616" t="s">
        <v>75</v>
      </c>
      <c r="CI54" s="616" t="s">
        <v>75</v>
      </c>
      <c r="CJ54" s="616" t="s">
        <v>75</v>
      </c>
      <c r="CK54" s="616" t="s">
        <v>75</v>
      </c>
      <c r="CL54" s="616" t="s">
        <v>75</v>
      </c>
      <c r="CM54" s="616" t="s">
        <v>75</v>
      </c>
      <c r="CN54" s="616" t="s">
        <v>75</v>
      </c>
      <c r="CO54" s="616" t="s">
        <v>75</v>
      </c>
      <c r="CP54" s="616" t="s">
        <v>75</v>
      </c>
      <c r="CQ54" s="616" t="s">
        <v>75</v>
      </c>
      <c r="CR54" s="616" t="s">
        <v>75</v>
      </c>
      <c r="CS54" s="616" t="s">
        <v>75</v>
      </c>
      <c r="CT54" s="616" t="s">
        <v>75</v>
      </c>
      <c r="CU54" s="616" t="s">
        <v>75</v>
      </c>
      <c r="CV54" s="616" t="s">
        <v>75</v>
      </c>
      <c r="CW54" s="616" t="s">
        <v>75</v>
      </c>
      <c r="CX54" s="616" t="s">
        <v>75</v>
      </c>
      <c r="CY54" s="617" t="s">
        <v>75</v>
      </c>
      <c r="CZ54" s="667"/>
      <c r="DA54" s="666"/>
      <c r="DB54" s="666"/>
      <c r="DC54" s="666"/>
      <c r="DD54" s="666"/>
      <c r="DE54" s="616" t="s">
        <v>75</v>
      </c>
      <c r="DF54" s="616" t="s">
        <v>75</v>
      </c>
      <c r="DG54" s="666"/>
      <c r="DH54" s="666"/>
      <c r="DI54" s="666"/>
      <c r="DJ54" s="666"/>
      <c r="DK54" s="666"/>
      <c r="DL54" s="616" t="s">
        <v>75</v>
      </c>
      <c r="DM54" s="616" t="s">
        <v>75</v>
      </c>
      <c r="DN54" s="666"/>
      <c r="DO54" s="666"/>
      <c r="DP54" s="666"/>
      <c r="DQ54" s="666"/>
      <c r="DR54" s="666"/>
      <c r="DS54" s="660" t="s">
        <v>75</v>
      </c>
      <c r="DT54" s="660" t="s">
        <v>75</v>
      </c>
      <c r="DU54" s="666"/>
      <c r="DV54" s="666"/>
      <c r="DW54" s="666"/>
      <c r="DX54" s="666"/>
      <c r="DY54" s="666"/>
      <c r="DZ54" s="660" t="s">
        <v>75</v>
      </c>
      <c r="EA54" s="660" t="s">
        <v>75</v>
      </c>
      <c r="EB54" s="666"/>
      <c r="EC54" s="666"/>
      <c r="ED54" s="667"/>
      <c r="EE54" s="666"/>
      <c r="EF54" s="666"/>
      <c r="EG54" s="616" t="s">
        <v>75</v>
      </c>
      <c r="EH54" s="616" t="s">
        <v>75</v>
      </c>
      <c r="EI54" s="666"/>
      <c r="EJ54" s="834" t="s">
        <v>1665</v>
      </c>
      <c r="EK54" s="666"/>
      <c r="EL54" s="666"/>
      <c r="EM54" s="666"/>
      <c r="EN54" s="616" t="s">
        <v>75</v>
      </c>
      <c r="EO54" s="616" t="s">
        <v>75</v>
      </c>
      <c r="EP54" s="666"/>
      <c r="EQ54" s="666"/>
      <c r="ER54" s="666"/>
      <c r="ES54" s="666"/>
      <c r="ET54" s="666"/>
      <c r="EU54" s="616" t="s">
        <v>75</v>
      </c>
      <c r="EV54" s="616" t="s">
        <v>75</v>
      </c>
      <c r="EW54" s="666"/>
      <c r="EX54" s="666"/>
      <c r="EY54" s="666"/>
      <c r="EZ54" s="616" t="s">
        <v>75</v>
      </c>
      <c r="FA54" s="616" t="s">
        <v>75</v>
      </c>
      <c r="FB54" s="616" t="s">
        <v>75</v>
      </c>
      <c r="FC54" s="616" t="s">
        <v>75</v>
      </c>
      <c r="FD54" s="666"/>
      <c r="FE54" s="666"/>
      <c r="FF54" s="666"/>
      <c r="FG54" s="666"/>
      <c r="FH54" s="852"/>
      <c r="FI54" s="834" t="s">
        <v>1665</v>
      </c>
      <c r="FJ54" s="834" t="s">
        <v>1665</v>
      </c>
      <c r="FM54" s="662"/>
      <c r="FN54" s="663"/>
      <c r="FO54"/>
      <c r="FP54" s="834" t="s">
        <v>1665</v>
      </c>
      <c r="FQ54" s="834" t="s">
        <v>1665</v>
      </c>
      <c r="FR54" s="834" t="s">
        <v>1665</v>
      </c>
      <c r="FS54"/>
      <c r="FT54" s="834" t="s">
        <v>1665</v>
      </c>
      <c r="FU54" s="834" t="s">
        <v>1665</v>
      </c>
      <c r="FV54" s="834" t="s">
        <v>1665</v>
      </c>
      <c r="FW54" s="834" t="s">
        <v>1665</v>
      </c>
      <c r="FX54" s="834" t="s">
        <v>1665</v>
      </c>
      <c r="FY54"/>
      <c r="FZ54"/>
      <c r="GA54"/>
      <c r="GB54"/>
      <c r="GC54"/>
      <c r="GD54" s="834" t="s">
        <v>1665</v>
      </c>
      <c r="GE54" s="834" t="s">
        <v>1665</v>
      </c>
      <c r="GF54"/>
      <c r="GG54"/>
      <c r="GH54"/>
      <c r="GI54"/>
      <c r="GJ54"/>
      <c r="GK54" s="834" t="s">
        <v>1665</v>
      </c>
      <c r="GL54" s="834" t="s">
        <v>1665</v>
      </c>
      <c r="GM54" s="615"/>
      <c r="GR54" s="834" t="s">
        <v>1665</v>
      </c>
      <c r="GS54" s="834" t="s">
        <v>1665</v>
      </c>
      <c r="GY54" s="834" t="s">
        <v>1665</v>
      </c>
      <c r="GZ54" s="834" t="s">
        <v>1665</v>
      </c>
      <c r="HF54" s="834" t="s">
        <v>1665</v>
      </c>
      <c r="HG54" s="834" t="s">
        <v>1665</v>
      </c>
      <c r="HH54" s="834" t="s">
        <v>1665</v>
      </c>
      <c r="HI54" s="834" t="s">
        <v>1665</v>
      </c>
      <c r="HM54" s="834" t="s">
        <v>1665</v>
      </c>
      <c r="HN54" s="834" t="s">
        <v>1665</v>
      </c>
      <c r="HR54" s="862"/>
      <c r="HU54" s="616" t="s">
        <v>75</v>
      </c>
      <c r="IA54" s="834" t="s">
        <v>1665</v>
      </c>
      <c r="IB54" s="616" t="s">
        <v>75</v>
      </c>
      <c r="II54" s="616" t="s">
        <v>75</v>
      </c>
      <c r="IP54" s="616" t="s">
        <v>75</v>
      </c>
      <c r="IW54" s="661" t="s">
        <v>75</v>
      </c>
      <c r="IY54" s="616" t="s">
        <v>75</v>
      </c>
      <c r="JD54" s="616" t="s">
        <v>75</v>
      </c>
      <c r="JK54" s="616" t="s">
        <v>75</v>
      </c>
      <c r="JR54" s="616" t="s">
        <v>75</v>
      </c>
      <c r="JY54" s="616" t="s">
        <v>75</v>
      </c>
      <c r="JZ54" s="868"/>
      <c r="KF54" s="616" t="s">
        <v>75</v>
      </c>
      <c r="KM54" s="616" t="s">
        <v>75</v>
      </c>
      <c r="KT54" s="616" t="s">
        <v>75</v>
      </c>
      <c r="KZ54" s="834" t="s">
        <v>1665</v>
      </c>
      <c r="LA54" s="834" t="s">
        <v>1665</v>
      </c>
      <c r="LB54" s="834" t="s">
        <v>1665</v>
      </c>
      <c r="LC54" s="834" t="s">
        <v>1665</v>
      </c>
      <c r="LD54" s="834" t="s">
        <v>1665</v>
      </c>
      <c r="LE54" s="836" t="s">
        <v>1665</v>
      </c>
      <c r="LF54" s="835" t="s">
        <v>1665</v>
      </c>
      <c r="LG54" s="876" t="s">
        <v>1665</v>
      </c>
      <c r="LH54" s="834" t="s">
        <v>1665</v>
      </c>
      <c r="LO54" s="616" t="s">
        <v>75</v>
      </c>
      <c r="LP54" s="834" t="s">
        <v>1665</v>
      </c>
      <c r="LQ54" s="616" t="s">
        <v>75</v>
      </c>
      <c r="LR54" s="616" t="s">
        <v>75</v>
      </c>
      <c r="LS54" s="616" t="s">
        <v>75</v>
      </c>
      <c r="LT54" s="616" t="s">
        <v>75</v>
      </c>
      <c r="LU54" s="616" t="s">
        <v>75</v>
      </c>
      <c r="LV54" s="834" t="s">
        <v>1665</v>
      </c>
      <c r="MC54" s="834" t="s">
        <v>1665</v>
      </c>
      <c r="MJ54" s="834" t="s">
        <v>1665</v>
      </c>
      <c r="MK54" s="864"/>
      <c r="MQ54" s="834" t="s">
        <v>1665</v>
      </c>
      <c r="MU54" s="834" t="s">
        <v>1665</v>
      </c>
      <c r="MW54" s="834" t="s">
        <v>1665</v>
      </c>
      <c r="MX54" s="834" t="s">
        <v>1665</v>
      </c>
      <c r="ND54" s="834" t="s">
        <v>1665</v>
      </c>
      <c r="NE54" s="834" t="s">
        <v>1665</v>
      </c>
      <c r="NG54" s="834" t="s">
        <v>1665</v>
      </c>
      <c r="NH54" s="834" t="s">
        <v>1665</v>
      </c>
      <c r="NI54" s="834" t="s">
        <v>1665</v>
      </c>
      <c r="NJ54" s="834" t="s">
        <v>1665</v>
      </c>
      <c r="NK54" s="834" t="s">
        <v>1665</v>
      </c>
      <c r="NL54" s="834" t="s">
        <v>1665</v>
      </c>
      <c r="NR54" s="834" t="s">
        <v>1665</v>
      </c>
      <c r="NS54" s="834" t="s">
        <v>1665</v>
      </c>
      <c r="NW54" s="834" t="s">
        <v>1665</v>
      </c>
      <c r="NX54" s="834" t="s">
        <v>1665</v>
      </c>
      <c r="NY54" s="834" t="s">
        <v>1665</v>
      </c>
      <c r="NZ54" s="834" t="s">
        <v>1665</v>
      </c>
      <c r="OC54" s="834" t="s">
        <v>1665</v>
      </c>
      <c r="OF54" s="834" t="s">
        <v>1665</v>
      </c>
      <c r="OG54" s="834" t="s">
        <v>1665</v>
      </c>
      <c r="OM54" s="834" t="s">
        <v>1665</v>
      </c>
      <c r="ON54" s="834" t="s">
        <v>1665</v>
      </c>
    </row>
    <row r="55" spans="1:407" ht="19">
      <c r="A55" s="485" t="s">
        <v>106</v>
      </c>
      <c r="B55" s="485" t="s">
        <v>155</v>
      </c>
      <c r="C55" s="630" t="s">
        <v>305</v>
      </c>
      <c r="D55" s="639"/>
      <c r="E55" s="639"/>
      <c r="F55" s="639"/>
      <c r="G55" s="639"/>
      <c r="K55" s="615"/>
      <c r="L55" s="834" t="s">
        <v>1665</v>
      </c>
      <c r="S55" s="834" t="s">
        <v>1665</v>
      </c>
      <c r="W55" s="834" t="s">
        <v>1665</v>
      </c>
      <c r="Z55" s="834" t="s">
        <v>1665</v>
      </c>
      <c r="AE55" s="834" t="s">
        <v>1665</v>
      </c>
      <c r="AG55" s="834" t="s">
        <v>1665</v>
      </c>
      <c r="AN55" s="834" t="s">
        <v>1665</v>
      </c>
      <c r="AP55" s="615"/>
      <c r="AU55" s="834" t="s">
        <v>1665</v>
      </c>
      <c r="BB55" s="834" t="s">
        <v>1665</v>
      </c>
      <c r="BI55" s="834" t="s">
        <v>1665</v>
      </c>
      <c r="BO55" s="616" t="s">
        <v>75</v>
      </c>
      <c r="BP55" s="834" t="s">
        <v>1665</v>
      </c>
      <c r="BT55" s="615"/>
      <c r="BV55" s="616" t="s">
        <v>75</v>
      </c>
      <c r="BW55" s="834" t="s">
        <v>1665</v>
      </c>
      <c r="BX55" s="834" t="s">
        <v>1665</v>
      </c>
      <c r="BY55" s="834" t="s">
        <v>1665</v>
      </c>
      <c r="BZ55" s="834" t="s">
        <v>1665</v>
      </c>
      <c r="CC55" s="616" t="s">
        <v>75</v>
      </c>
      <c r="CD55" s="834" t="s">
        <v>1665</v>
      </c>
      <c r="CJ55" s="616" t="s">
        <v>75</v>
      </c>
      <c r="CK55" s="834" t="s">
        <v>1665</v>
      </c>
      <c r="CQ55" s="616" t="s">
        <v>75</v>
      </c>
      <c r="CR55" s="834" t="s">
        <v>1665</v>
      </c>
      <c r="CX55" s="616" t="s">
        <v>75</v>
      </c>
      <c r="CY55" s="836" t="s">
        <v>1665</v>
      </c>
      <c r="DE55" s="616" t="s">
        <v>75</v>
      </c>
      <c r="DF55" s="834" t="s">
        <v>1665</v>
      </c>
      <c r="DL55" s="616" t="s">
        <v>75</v>
      </c>
      <c r="DM55" s="834" t="s">
        <v>1665</v>
      </c>
      <c r="DS55" s="616" t="s">
        <v>75</v>
      </c>
      <c r="DT55" s="834" t="s">
        <v>1665</v>
      </c>
      <c r="DZ55" s="616" t="s">
        <v>75</v>
      </c>
      <c r="EA55" s="834" t="s">
        <v>1665</v>
      </c>
      <c r="EC55" s="615"/>
      <c r="EH55" s="834" t="s">
        <v>1665</v>
      </c>
      <c r="EO55" s="834" t="s">
        <v>1665</v>
      </c>
      <c r="EV55" s="834" t="s">
        <v>1665</v>
      </c>
      <c r="EZ55" s="834" t="s">
        <v>1665</v>
      </c>
      <c r="FA55" s="834" t="s">
        <v>1665</v>
      </c>
      <c r="FC55" s="834" t="s">
        <v>1665</v>
      </c>
      <c r="FH55" s="615"/>
      <c r="FJ55" s="834" t="s">
        <v>1665</v>
      </c>
      <c r="FQ55" s="834" t="s">
        <v>1665</v>
      </c>
      <c r="FR55" s="834" t="s">
        <v>1665</v>
      </c>
      <c r="FX55" s="834" t="s">
        <v>1665</v>
      </c>
      <c r="GE55" s="834" t="s">
        <v>1665</v>
      </c>
      <c r="GL55" s="834" t="s">
        <v>1665</v>
      </c>
      <c r="GM55" s="615"/>
      <c r="GR55" s="662"/>
      <c r="GS55" s="834" t="s">
        <v>1665</v>
      </c>
      <c r="GZ55" s="834" t="s">
        <v>1665</v>
      </c>
      <c r="HG55" s="834" t="s">
        <v>1665</v>
      </c>
      <c r="HH55" s="834" t="s">
        <v>1665</v>
      </c>
      <c r="HI55" s="834" t="s">
        <v>1665</v>
      </c>
      <c r="HN55" s="834" t="s">
        <v>1665</v>
      </c>
      <c r="HR55" s="862"/>
      <c r="HU55" s="834" t="s">
        <v>1665</v>
      </c>
      <c r="IB55" s="834" t="s">
        <v>1665</v>
      </c>
      <c r="II55" s="834" t="s">
        <v>1665</v>
      </c>
      <c r="IP55" s="834" t="s">
        <v>1665</v>
      </c>
      <c r="IW55" s="835" t="s">
        <v>1665</v>
      </c>
      <c r="IY55" s="834" t="s">
        <v>1665</v>
      </c>
      <c r="JC55" s="616" t="s">
        <v>75</v>
      </c>
      <c r="JD55" s="834" t="s">
        <v>1665</v>
      </c>
      <c r="JK55" s="834" t="s">
        <v>1665</v>
      </c>
      <c r="JR55" s="834" t="s">
        <v>1665</v>
      </c>
      <c r="JS55" s="834" t="s">
        <v>1665</v>
      </c>
      <c r="JY55" s="834" t="s">
        <v>1665</v>
      </c>
      <c r="JZ55" s="868"/>
      <c r="KF55" s="834" t="s">
        <v>1665</v>
      </c>
      <c r="KM55" s="834" t="s">
        <v>1665</v>
      </c>
      <c r="KT55" s="834" t="s">
        <v>1665</v>
      </c>
      <c r="LA55" s="834" t="s">
        <v>1665</v>
      </c>
      <c r="LB55" s="834" t="s">
        <v>1665</v>
      </c>
      <c r="LC55" s="834" t="s">
        <v>1665</v>
      </c>
      <c r="LD55" s="834" t="s">
        <v>1665</v>
      </c>
      <c r="LE55" s="836" t="s">
        <v>1665</v>
      </c>
      <c r="LF55" s="835" t="s">
        <v>1665</v>
      </c>
      <c r="LG55" s="876" t="s">
        <v>1665</v>
      </c>
      <c r="LH55" s="834" t="s">
        <v>1665</v>
      </c>
      <c r="LI55" s="834" t="s">
        <v>1665</v>
      </c>
      <c r="LO55" s="834" t="s">
        <v>1665</v>
      </c>
      <c r="LP55" s="834" t="s">
        <v>1665</v>
      </c>
      <c r="LV55" s="834" t="s">
        <v>1665</v>
      </c>
      <c r="MC55" s="834" t="s">
        <v>1665</v>
      </c>
      <c r="MJ55" s="834" t="s">
        <v>1665</v>
      </c>
      <c r="MK55" s="864"/>
      <c r="MQ55" s="834" t="s">
        <v>1665</v>
      </c>
      <c r="MU55" s="834" t="s">
        <v>1665</v>
      </c>
      <c r="MX55" s="834" t="s">
        <v>1665</v>
      </c>
      <c r="NE55" s="834" t="s">
        <v>1665</v>
      </c>
      <c r="NG55" s="834" t="s">
        <v>1665</v>
      </c>
      <c r="NL55" s="834" t="s">
        <v>1665</v>
      </c>
      <c r="OF55" s="834" t="s">
        <v>1665</v>
      </c>
    </row>
    <row r="56" spans="1:407" ht="19">
      <c r="A56" s="485" t="s">
        <v>108</v>
      </c>
      <c r="B56" s="485" t="s">
        <v>155</v>
      </c>
      <c r="C56" s="630" t="s">
        <v>307</v>
      </c>
      <c r="D56" s="639">
        <v>43930</v>
      </c>
      <c r="E56" s="639">
        <v>43958</v>
      </c>
      <c r="F56" s="639"/>
      <c r="G56" s="639"/>
      <c r="H56" s="618"/>
      <c r="I56" s="618"/>
      <c r="J56" s="618"/>
      <c r="K56" s="619"/>
      <c r="R56" s="834" t="s">
        <v>1665</v>
      </c>
      <c r="S56" s="834" t="s">
        <v>1665</v>
      </c>
      <c r="AP56" s="615"/>
      <c r="AY56" s="616" t="s">
        <v>75</v>
      </c>
      <c r="AZ56" s="616" t="s">
        <v>75</v>
      </c>
      <c r="BA56" s="616" t="s">
        <v>75</v>
      </c>
      <c r="BB56" s="616" t="s">
        <v>75</v>
      </c>
      <c r="BC56" s="616" t="s">
        <v>75</v>
      </c>
      <c r="BD56" s="616" t="s">
        <v>75</v>
      </c>
      <c r="BE56" s="616" t="s">
        <v>75</v>
      </c>
      <c r="BF56" s="616" t="s">
        <v>75</v>
      </c>
      <c r="BG56" s="616" t="s">
        <v>75</v>
      </c>
      <c r="BH56" s="616" t="s">
        <v>75</v>
      </c>
      <c r="BI56" s="616" t="s">
        <v>75</v>
      </c>
      <c r="BJ56" s="616" t="s">
        <v>75</v>
      </c>
      <c r="BK56" s="616" t="s">
        <v>75</v>
      </c>
      <c r="BL56" s="616" t="s">
        <v>75</v>
      </c>
      <c r="BM56" s="616" t="s">
        <v>75</v>
      </c>
      <c r="BN56" s="616" t="s">
        <v>75</v>
      </c>
      <c r="BO56" s="616" t="s">
        <v>75</v>
      </c>
      <c r="BP56" s="616" t="s">
        <v>75</v>
      </c>
      <c r="BQ56" s="616" t="s">
        <v>75</v>
      </c>
      <c r="BR56" s="616" t="s">
        <v>75</v>
      </c>
      <c r="BS56" s="616" t="s">
        <v>75</v>
      </c>
      <c r="BT56" s="617" t="s">
        <v>75</v>
      </c>
      <c r="BU56" s="616" t="s">
        <v>75</v>
      </c>
      <c r="BV56" s="616" t="s">
        <v>75</v>
      </c>
      <c r="BW56" s="616" t="s">
        <v>75</v>
      </c>
      <c r="BX56" s="616" t="s">
        <v>75</v>
      </c>
      <c r="BY56" s="616" t="s">
        <v>75</v>
      </c>
      <c r="BZ56" s="616" t="s">
        <v>75</v>
      </c>
      <c r="CA56" s="616" t="s">
        <v>75</v>
      </c>
      <c r="CC56" s="616" t="s">
        <v>75</v>
      </c>
      <c r="CD56" s="616" t="s">
        <v>75</v>
      </c>
      <c r="CJ56" s="616" t="s">
        <v>75</v>
      </c>
      <c r="CK56" s="616" t="s">
        <v>75</v>
      </c>
      <c r="CQ56" s="616" t="s">
        <v>75</v>
      </c>
      <c r="CR56" s="616" t="s">
        <v>75</v>
      </c>
      <c r="CX56" s="616" t="s">
        <v>75</v>
      </c>
      <c r="CY56" s="617" t="s">
        <v>75</v>
      </c>
      <c r="DE56" s="616" t="s">
        <v>75</v>
      </c>
      <c r="DF56" s="616" t="s">
        <v>75</v>
      </c>
      <c r="DG56" s="666"/>
      <c r="DH56" s="666"/>
      <c r="DI56" s="666"/>
      <c r="DJ56" s="666"/>
      <c r="DK56" s="666"/>
      <c r="DL56" s="616" t="s">
        <v>75</v>
      </c>
      <c r="DM56" s="616" t="s">
        <v>75</v>
      </c>
      <c r="DN56" s="666"/>
      <c r="DO56" s="666"/>
      <c r="DP56" s="666"/>
      <c r="DQ56" s="660" t="s">
        <v>75</v>
      </c>
      <c r="DR56" s="666"/>
      <c r="DS56" s="660" t="s">
        <v>75</v>
      </c>
      <c r="DT56" s="660" t="s">
        <v>75</v>
      </c>
      <c r="DU56" s="666"/>
      <c r="DV56" s="666"/>
      <c r="DW56" s="666"/>
      <c r="DX56" s="666"/>
      <c r="DY56" s="666"/>
      <c r="DZ56" s="660" t="s">
        <v>75</v>
      </c>
      <c r="EA56" s="660" t="s">
        <v>75</v>
      </c>
      <c r="EC56" s="615"/>
      <c r="EG56" s="616" t="s">
        <v>75</v>
      </c>
      <c r="EH56" s="616" t="s">
        <v>75</v>
      </c>
      <c r="EI56" s="666"/>
      <c r="EJ56" s="666"/>
      <c r="EK56" s="666"/>
      <c r="EL56" s="666"/>
      <c r="EM56" s="666"/>
      <c r="EN56" s="616" t="s">
        <v>75</v>
      </c>
      <c r="EO56" s="616" t="s">
        <v>75</v>
      </c>
      <c r="EP56" s="666"/>
      <c r="EQ56" s="666"/>
      <c r="ER56" s="666"/>
      <c r="ES56" s="666"/>
      <c r="ET56" s="666"/>
      <c r="EW56" s="666"/>
      <c r="EX56" s="666"/>
      <c r="EY56" s="666"/>
      <c r="FH56" s="615"/>
      <c r="FP56" s="616" t="s">
        <v>75</v>
      </c>
      <c r="FQ56" s="616" t="s">
        <v>75</v>
      </c>
      <c r="FR56" s="616" t="s">
        <v>75</v>
      </c>
      <c r="FW56" s="616" t="s">
        <v>75</v>
      </c>
      <c r="FX56" s="616" t="s">
        <v>75</v>
      </c>
      <c r="GB56" s="834" t="s">
        <v>1665</v>
      </c>
      <c r="GC56" s="834" t="s">
        <v>1665</v>
      </c>
      <c r="GD56" s="616" t="s">
        <v>75</v>
      </c>
      <c r="GE56" s="616" t="s">
        <v>75</v>
      </c>
      <c r="GK56" s="616" t="s">
        <v>75</v>
      </c>
      <c r="GL56" s="616" t="s">
        <v>75</v>
      </c>
      <c r="GM56" s="615"/>
      <c r="GR56" s="834" t="s">
        <v>1665</v>
      </c>
      <c r="GS56" s="834" t="s">
        <v>1665</v>
      </c>
      <c r="GY56" s="616" t="s">
        <v>75</v>
      </c>
      <c r="GZ56" s="616" t="s">
        <v>75</v>
      </c>
      <c r="HF56" s="616" t="s">
        <v>75</v>
      </c>
      <c r="HG56" s="616" t="s">
        <v>75</v>
      </c>
      <c r="HH56" s="616" t="s">
        <v>75</v>
      </c>
      <c r="HI56" s="616" t="s">
        <v>75</v>
      </c>
      <c r="HM56" s="616" t="s">
        <v>75</v>
      </c>
      <c r="HN56" s="616" t="s">
        <v>75</v>
      </c>
      <c r="HR56" s="862"/>
      <c r="HT56" s="616" t="s">
        <v>75</v>
      </c>
      <c r="HU56" s="616" t="s">
        <v>75</v>
      </c>
      <c r="IA56" s="616" t="s">
        <v>75</v>
      </c>
      <c r="IB56" s="616" t="s">
        <v>75</v>
      </c>
      <c r="IH56" s="616" t="s">
        <v>75</v>
      </c>
      <c r="II56" s="616" t="s">
        <v>75</v>
      </c>
      <c r="IO56" s="616" t="s">
        <v>75</v>
      </c>
      <c r="IP56" s="616" t="s">
        <v>75</v>
      </c>
      <c r="IV56" s="616" t="s">
        <v>75</v>
      </c>
      <c r="IW56" s="661" t="s">
        <v>75</v>
      </c>
      <c r="IY56" s="616" t="s">
        <v>75</v>
      </c>
      <c r="JC56" s="616" t="s">
        <v>75</v>
      </c>
      <c r="JD56" s="616" t="s">
        <v>75</v>
      </c>
      <c r="JJ56" s="616" t="s">
        <v>75</v>
      </c>
      <c r="JK56" s="616" t="s">
        <v>75</v>
      </c>
      <c r="JQ56" s="616" t="s">
        <v>75</v>
      </c>
      <c r="JR56" s="616" t="s">
        <v>75</v>
      </c>
      <c r="JS56" s="616" t="s">
        <v>75</v>
      </c>
      <c r="JX56" s="616" t="s">
        <v>75</v>
      </c>
      <c r="JY56" s="616" t="s">
        <v>75</v>
      </c>
      <c r="JZ56" s="868"/>
      <c r="KE56" s="616" t="s">
        <v>75</v>
      </c>
      <c r="KF56" s="616" t="s">
        <v>75</v>
      </c>
      <c r="KL56" s="616" t="s">
        <v>75</v>
      </c>
      <c r="KM56" s="616" t="s">
        <v>75</v>
      </c>
      <c r="KS56" s="616" t="s">
        <v>75</v>
      </c>
      <c r="KT56" s="616" t="s">
        <v>75</v>
      </c>
      <c r="KZ56" s="616" t="s">
        <v>75</v>
      </c>
      <c r="LA56" s="616" t="s">
        <v>75</v>
      </c>
      <c r="LC56" s="834" t="s">
        <v>1665</v>
      </c>
      <c r="LD56" s="834" t="s">
        <v>1665</v>
      </c>
      <c r="LE56" s="836" t="s">
        <v>1665</v>
      </c>
      <c r="LF56" s="835" t="s">
        <v>1665</v>
      </c>
      <c r="LG56" s="876" t="s">
        <v>1665</v>
      </c>
      <c r="LH56" s="834" t="s">
        <v>1665</v>
      </c>
      <c r="LN56" s="616" t="s">
        <v>75</v>
      </c>
      <c r="LO56" s="616" t="s">
        <v>75</v>
      </c>
      <c r="LP56" s="616" t="s">
        <v>75</v>
      </c>
      <c r="LU56" s="616" t="s">
        <v>75</v>
      </c>
      <c r="LV56" s="616" t="s">
        <v>75</v>
      </c>
      <c r="MK56" s="864"/>
      <c r="MP56" s="616" t="s">
        <v>75</v>
      </c>
      <c r="MQ56" s="616" t="s">
        <v>75</v>
      </c>
      <c r="MU56" s="616" t="s">
        <v>75</v>
      </c>
      <c r="MW56" s="616" t="s">
        <v>75</v>
      </c>
      <c r="MX56" s="616" t="s">
        <v>75</v>
      </c>
      <c r="NC56" s="834" t="s">
        <v>1665</v>
      </c>
      <c r="ND56" s="616" t="s">
        <v>75</v>
      </c>
      <c r="NE56" s="616" t="s">
        <v>75</v>
      </c>
      <c r="NG56" s="616" t="s">
        <v>75</v>
      </c>
      <c r="NI56" s="834" t="s">
        <v>1665</v>
      </c>
      <c r="NJ56" s="834" t="s">
        <v>1665</v>
      </c>
      <c r="NK56" s="616" t="s">
        <v>75</v>
      </c>
      <c r="NL56" s="616" t="s">
        <v>75</v>
      </c>
      <c r="NR56" s="834" t="s">
        <v>1665</v>
      </c>
      <c r="NS56" s="834" t="s">
        <v>1665</v>
      </c>
      <c r="NY56" s="834" t="s">
        <v>1665</v>
      </c>
      <c r="NZ56" s="834" t="s">
        <v>1665</v>
      </c>
      <c r="OF56" s="834" t="s">
        <v>1665</v>
      </c>
      <c r="OG56" s="834" t="s">
        <v>1665</v>
      </c>
      <c r="OM56" s="834" t="s">
        <v>1665</v>
      </c>
      <c r="ON56" s="834" t="s">
        <v>1665</v>
      </c>
    </row>
    <row r="57" spans="1:407" ht="19">
      <c r="A57" s="485" t="s">
        <v>109</v>
      </c>
      <c r="B57" s="485" t="s">
        <v>155</v>
      </c>
      <c r="C57" s="630" t="s">
        <v>308</v>
      </c>
      <c r="D57" s="639">
        <v>43942</v>
      </c>
      <c r="E57" s="639">
        <v>43983</v>
      </c>
      <c r="F57" s="639">
        <v>44046</v>
      </c>
      <c r="G57" s="639">
        <v>44059</v>
      </c>
      <c r="H57" s="618"/>
      <c r="I57" s="618"/>
      <c r="J57" s="618"/>
      <c r="K57" s="836" t="s">
        <v>1665</v>
      </c>
      <c r="L57" s="834" t="s">
        <v>1665</v>
      </c>
      <c r="R57" s="834" t="s">
        <v>1665</v>
      </c>
      <c r="S57" s="834" t="s">
        <v>1665</v>
      </c>
      <c r="Y57" s="834" t="s">
        <v>1665</v>
      </c>
      <c r="Z57" s="834" t="s">
        <v>1665</v>
      </c>
      <c r="AE57" s="834" t="s">
        <v>1665</v>
      </c>
      <c r="AF57" s="834" t="s">
        <v>1665</v>
      </c>
      <c r="AG57" s="834" t="s">
        <v>1665</v>
      </c>
      <c r="AM57" s="834" t="s">
        <v>1665</v>
      </c>
      <c r="AN57" s="834" t="s">
        <v>1665</v>
      </c>
      <c r="AP57" s="615"/>
      <c r="AT57" s="834" t="s">
        <v>1665</v>
      </c>
      <c r="AU57" s="834" t="s">
        <v>1665</v>
      </c>
      <c r="BA57" s="834" t="s">
        <v>1665</v>
      </c>
      <c r="BB57" s="834" t="s">
        <v>1665</v>
      </c>
      <c r="BH57" s="834" t="s">
        <v>1665</v>
      </c>
      <c r="BI57" s="834" t="s">
        <v>1665</v>
      </c>
      <c r="BK57" s="616" t="s">
        <v>75</v>
      </c>
      <c r="BL57" s="616" t="s">
        <v>75</v>
      </c>
      <c r="BM57" s="616" t="s">
        <v>75</v>
      </c>
      <c r="BN57" s="616" t="s">
        <v>75</v>
      </c>
      <c r="BO57" s="616" t="s">
        <v>75</v>
      </c>
      <c r="BP57" s="616" t="s">
        <v>75</v>
      </c>
      <c r="BQ57" s="616" t="s">
        <v>75</v>
      </c>
      <c r="BR57" s="616" t="s">
        <v>75</v>
      </c>
      <c r="BS57" s="616" t="s">
        <v>75</v>
      </c>
      <c r="BT57" s="617" t="s">
        <v>75</v>
      </c>
      <c r="BU57" s="616" t="s">
        <v>75</v>
      </c>
      <c r="BV57" s="616" t="s">
        <v>75</v>
      </c>
      <c r="BW57" s="616" t="s">
        <v>75</v>
      </c>
      <c r="BX57" s="616" t="s">
        <v>75</v>
      </c>
      <c r="BY57" s="616" t="s">
        <v>75</v>
      </c>
      <c r="BZ57" s="616" t="s">
        <v>75</v>
      </c>
      <c r="CA57" s="616" t="s">
        <v>75</v>
      </c>
      <c r="CB57" s="616" t="s">
        <v>75</v>
      </c>
      <c r="CC57" s="616" t="s">
        <v>75</v>
      </c>
      <c r="CD57" s="616" t="s">
        <v>75</v>
      </c>
      <c r="CE57" s="616" t="s">
        <v>75</v>
      </c>
      <c r="CF57" s="616" t="s">
        <v>75</v>
      </c>
      <c r="CG57" s="616" t="s">
        <v>75</v>
      </c>
      <c r="CH57" s="616" t="s">
        <v>75</v>
      </c>
      <c r="CI57" s="616" t="s">
        <v>75</v>
      </c>
      <c r="CJ57" s="616" t="s">
        <v>75</v>
      </c>
      <c r="CK57" s="616" t="s">
        <v>75</v>
      </c>
      <c r="CL57" s="616" t="s">
        <v>75</v>
      </c>
      <c r="CM57" s="616" t="s">
        <v>75</v>
      </c>
      <c r="CN57" s="616" t="s">
        <v>75</v>
      </c>
      <c r="CO57" s="616" t="s">
        <v>75</v>
      </c>
      <c r="CP57" s="616" t="s">
        <v>75</v>
      </c>
      <c r="CQ57" s="616" t="s">
        <v>75</v>
      </c>
      <c r="CR57" s="616" t="s">
        <v>75</v>
      </c>
      <c r="CS57" s="616" t="s">
        <v>75</v>
      </c>
      <c r="CT57" s="616" t="s">
        <v>75</v>
      </c>
      <c r="CU57" s="616" t="s">
        <v>75</v>
      </c>
      <c r="CV57" s="616" t="s">
        <v>75</v>
      </c>
      <c r="CW57" s="616" t="s">
        <v>75</v>
      </c>
      <c r="CX57" s="616" t="s">
        <v>75</v>
      </c>
      <c r="CY57" s="617" t="s">
        <v>75</v>
      </c>
      <c r="CZ57" s="616" t="s">
        <v>75</v>
      </c>
      <c r="DF57" s="834" t="s">
        <v>1665</v>
      </c>
      <c r="DM57" s="834" t="s">
        <v>1665</v>
      </c>
      <c r="DT57" s="834" t="s">
        <v>1665</v>
      </c>
      <c r="EA57" s="834" t="s">
        <v>1665</v>
      </c>
      <c r="EC57" s="615"/>
      <c r="ED57" s="834" t="s">
        <v>1665</v>
      </c>
      <c r="EH57" s="834" t="s">
        <v>1665</v>
      </c>
      <c r="EO57" s="834" t="s">
        <v>1665</v>
      </c>
      <c r="EV57" s="834" t="s">
        <v>1665</v>
      </c>
      <c r="EZ57" s="834" t="s">
        <v>1665</v>
      </c>
      <c r="FA57" s="834" t="s">
        <v>1665</v>
      </c>
      <c r="FH57" s="615"/>
      <c r="FK57" s="616" t="s">
        <v>75</v>
      </c>
      <c r="FL57" s="616" t="s">
        <v>75</v>
      </c>
      <c r="FM57" s="616" t="s">
        <v>75</v>
      </c>
      <c r="FN57" s="616" t="s">
        <v>75</v>
      </c>
      <c r="FO57" s="616" t="s">
        <v>75</v>
      </c>
      <c r="FP57" s="616" t="s">
        <v>75</v>
      </c>
      <c r="FQ57" s="616" t="s">
        <v>75</v>
      </c>
      <c r="FR57" s="616" t="s">
        <v>75</v>
      </c>
      <c r="FS57" s="616" t="s">
        <v>75</v>
      </c>
      <c r="FT57" s="616" t="s">
        <v>75</v>
      </c>
      <c r="FU57" s="616" t="s">
        <v>75</v>
      </c>
      <c r="FV57" s="616" t="s">
        <v>75</v>
      </c>
      <c r="FW57" s="616" t="s">
        <v>75</v>
      </c>
      <c r="FX57" s="616" t="s">
        <v>75</v>
      </c>
      <c r="GD57" s="834" t="s">
        <v>1665</v>
      </c>
      <c r="GE57" s="834" t="s">
        <v>1665</v>
      </c>
      <c r="GK57" s="834" t="s">
        <v>1665</v>
      </c>
      <c r="GL57" s="834" t="s">
        <v>1665</v>
      </c>
      <c r="GM57" s="615"/>
      <c r="GO57" s="834" t="s">
        <v>1665</v>
      </c>
      <c r="GR57" s="834" t="s">
        <v>1665</v>
      </c>
      <c r="GS57" s="834" t="s">
        <v>1665</v>
      </c>
      <c r="GY57" s="834" t="s">
        <v>1665</v>
      </c>
      <c r="GZ57" s="834" t="s">
        <v>1665</v>
      </c>
      <c r="HD57" s="834" t="s">
        <v>1665</v>
      </c>
      <c r="HE57" s="834" t="s">
        <v>1665</v>
      </c>
      <c r="HF57" s="834" t="s">
        <v>1665</v>
      </c>
      <c r="HG57" s="834" t="s">
        <v>1665</v>
      </c>
      <c r="HH57" s="834" t="s">
        <v>1665</v>
      </c>
      <c r="HI57" s="834" t="s">
        <v>1665</v>
      </c>
      <c r="HM57" s="834" t="s">
        <v>1665</v>
      </c>
      <c r="HN57" s="834" t="s">
        <v>1665</v>
      </c>
      <c r="HR57" s="862"/>
      <c r="HU57" s="834" t="s">
        <v>1665</v>
      </c>
      <c r="IB57" s="834" t="s">
        <v>1665</v>
      </c>
      <c r="II57" s="834" t="s">
        <v>1665</v>
      </c>
      <c r="IP57" s="834" t="s">
        <v>1665</v>
      </c>
      <c r="IW57" s="835" t="s">
        <v>1665</v>
      </c>
      <c r="IY57" s="834" t="s">
        <v>1665</v>
      </c>
      <c r="IZ57" s="834" t="s">
        <v>1665</v>
      </c>
      <c r="JD57" s="834" t="s">
        <v>1665</v>
      </c>
      <c r="JK57" s="834" t="s">
        <v>1665</v>
      </c>
      <c r="JR57" s="834" t="s">
        <v>1665</v>
      </c>
      <c r="JS57" s="834" t="s">
        <v>1665</v>
      </c>
      <c r="JX57" s="834" t="s">
        <v>1665</v>
      </c>
      <c r="JY57" s="834" t="s">
        <v>1665</v>
      </c>
      <c r="JZ57" s="868"/>
      <c r="KE57" s="834" t="s">
        <v>1665</v>
      </c>
      <c r="KF57" s="834" t="s">
        <v>1665</v>
      </c>
      <c r="KM57" s="834" t="s">
        <v>1665</v>
      </c>
      <c r="KT57" s="834" t="s">
        <v>1665</v>
      </c>
      <c r="KZ57" s="834" t="s">
        <v>1665</v>
      </c>
      <c r="LA57" s="834" t="s">
        <v>1665</v>
      </c>
      <c r="LB57" s="834" t="s">
        <v>1665</v>
      </c>
      <c r="LC57" s="834" t="s">
        <v>1665</v>
      </c>
      <c r="LD57" s="834" t="s">
        <v>1665</v>
      </c>
      <c r="LE57" s="836" t="s">
        <v>1665</v>
      </c>
      <c r="LF57" s="835" t="s">
        <v>1665</v>
      </c>
      <c r="LG57" s="876" t="s">
        <v>1665</v>
      </c>
      <c r="LH57" s="834" t="s">
        <v>1665</v>
      </c>
      <c r="LI57" s="834" t="s">
        <v>1665</v>
      </c>
      <c r="LO57" s="834" t="s">
        <v>1665</v>
      </c>
      <c r="LP57" s="834" t="s">
        <v>1665</v>
      </c>
      <c r="LV57" s="834" t="s">
        <v>1665</v>
      </c>
      <c r="MC57" s="834" t="s">
        <v>1665</v>
      </c>
      <c r="MK57" s="864"/>
      <c r="MU57" s="834" t="s">
        <v>1665</v>
      </c>
      <c r="MW57" s="834" t="s">
        <v>1665</v>
      </c>
      <c r="MX57" s="834" t="s">
        <v>1665</v>
      </c>
      <c r="ND57" s="834" t="s">
        <v>1665</v>
      </c>
      <c r="NE57" s="834" t="s">
        <v>1665</v>
      </c>
      <c r="NG57" s="834" t="s">
        <v>1665</v>
      </c>
      <c r="NI57" s="834" t="s">
        <v>1665</v>
      </c>
      <c r="NJ57" s="834" t="s">
        <v>1665</v>
      </c>
      <c r="NK57" s="834" t="s">
        <v>1665</v>
      </c>
      <c r="NL57" s="834" t="s">
        <v>1665</v>
      </c>
      <c r="NO57" s="834" t="s">
        <v>1665</v>
      </c>
      <c r="NR57" s="834" t="s">
        <v>1665</v>
      </c>
      <c r="NS57" s="834" t="s">
        <v>1665</v>
      </c>
      <c r="NX57" s="834" t="s">
        <v>1665</v>
      </c>
      <c r="NY57" s="834" t="s">
        <v>1665</v>
      </c>
      <c r="NZ57" s="834" t="s">
        <v>1665</v>
      </c>
      <c r="OF57" s="834" t="s">
        <v>1665</v>
      </c>
      <c r="OG57" s="834" t="s">
        <v>1665</v>
      </c>
      <c r="OH57" s="834" t="s">
        <v>1665</v>
      </c>
      <c r="OM57" s="834" t="s">
        <v>1665</v>
      </c>
      <c r="ON57" s="834" t="s">
        <v>1665</v>
      </c>
    </row>
    <row r="58" spans="1:407" ht="19">
      <c r="A58" s="485" t="s">
        <v>110</v>
      </c>
      <c r="B58" s="485" t="s">
        <v>155</v>
      </c>
      <c r="C58" s="630" t="s">
        <v>309</v>
      </c>
      <c r="D58" s="639">
        <v>43934</v>
      </c>
      <c r="E58" s="637">
        <v>43982</v>
      </c>
      <c r="F58" s="637"/>
      <c r="G58" s="637"/>
      <c r="H58" s="618"/>
      <c r="I58" s="618"/>
      <c r="J58" s="618"/>
      <c r="K58" s="836" t="s">
        <v>1665</v>
      </c>
      <c r="L58" s="834" t="s">
        <v>1665</v>
      </c>
      <c r="R58" s="834" t="s">
        <v>1665</v>
      </c>
      <c r="S58" s="834" t="s">
        <v>1665</v>
      </c>
      <c r="Y58" s="834" t="s">
        <v>1665</v>
      </c>
      <c r="Z58" s="834" t="s">
        <v>1665</v>
      </c>
      <c r="AE58" s="834" t="s">
        <v>1665</v>
      </c>
      <c r="AF58" s="834" t="s">
        <v>1665</v>
      </c>
      <c r="AG58" s="834" t="s">
        <v>1665</v>
      </c>
      <c r="AM58" s="834" t="s">
        <v>1665</v>
      </c>
      <c r="AN58" s="834" t="s">
        <v>1665</v>
      </c>
      <c r="AP58" s="615"/>
      <c r="AT58" s="834" t="s">
        <v>1665</v>
      </c>
      <c r="AU58" s="834" t="s">
        <v>1665</v>
      </c>
      <c r="AZ58" s="616" t="s">
        <v>75</v>
      </c>
      <c r="BA58" s="834" t="s">
        <v>1665</v>
      </c>
      <c r="BB58" s="834" t="s">
        <v>1665</v>
      </c>
      <c r="BC58" s="616" t="s">
        <v>75</v>
      </c>
      <c r="BD58" s="616" t="s">
        <v>75</v>
      </c>
      <c r="BE58" s="616" t="s">
        <v>75</v>
      </c>
      <c r="BF58" s="616" t="s">
        <v>75</v>
      </c>
      <c r="BG58" s="616" t="s">
        <v>75</v>
      </c>
      <c r="BH58" s="616" t="s">
        <v>75</v>
      </c>
      <c r="BI58" s="616" t="s">
        <v>75</v>
      </c>
      <c r="BJ58" s="616" t="s">
        <v>75</v>
      </c>
      <c r="BK58" s="616" t="s">
        <v>75</v>
      </c>
      <c r="BL58" s="616" t="s">
        <v>75</v>
      </c>
      <c r="BM58" s="616" t="s">
        <v>75</v>
      </c>
      <c r="BN58" s="616" t="s">
        <v>75</v>
      </c>
      <c r="BO58" s="616" t="s">
        <v>75</v>
      </c>
      <c r="BP58" s="616" t="s">
        <v>75</v>
      </c>
      <c r="BQ58" s="616" t="s">
        <v>75</v>
      </c>
      <c r="BR58" s="616" t="s">
        <v>75</v>
      </c>
      <c r="BS58" s="616" t="s">
        <v>75</v>
      </c>
      <c r="BT58" s="617" t="s">
        <v>75</v>
      </c>
      <c r="BU58" s="616" t="s">
        <v>75</v>
      </c>
      <c r="BV58" s="616" t="s">
        <v>75</v>
      </c>
      <c r="BW58" s="616" t="s">
        <v>75</v>
      </c>
      <c r="BX58" s="616" t="s">
        <v>75</v>
      </c>
      <c r="BY58" s="616" t="s">
        <v>75</v>
      </c>
      <c r="BZ58" s="616" t="s">
        <v>75</v>
      </c>
      <c r="CA58" s="616" t="s">
        <v>75</v>
      </c>
      <c r="CB58" s="616" t="s">
        <v>75</v>
      </c>
      <c r="CC58" s="616" t="s">
        <v>75</v>
      </c>
      <c r="CD58" s="616" t="s">
        <v>75</v>
      </c>
      <c r="CE58" s="616" t="s">
        <v>75</v>
      </c>
      <c r="CF58" s="616" t="s">
        <v>75</v>
      </c>
      <c r="CG58" s="616" t="s">
        <v>75</v>
      </c>
      <c r="CH58" s="616" t="s">
        <v>75</v>
      </c>
      <c r="CI58" s="616" t="s">
        <v>75</v>
      </c>
      <c r="CJ58" s="616" t="s">
        <v>75</v>
      </c>
      <c r="CK58" s="616" t="s">
        <v>75</v>
      </c>
      <c r="CL58" s="616" t="s">
        <v>75</v>
      </c>
      <c r="CM58" s="616" t="s">
        <v>75</v>
      </c>
      <c r="CN58" s="616" t="s">
        <v>75</v>
      </c>
      <c r="CO58" s="616" t="s">
        <v>75</v>
      </c>
      <c r="CP58" s="616" t="s">
        <v>75</v>
      </c>
      <c r="CQ58" s="616" t="s">
        <v>75</v>
      </c>
      <c r="CR58" s="616" t="s">
        <v>75</v>
      </c>
      <c r="CS58" s="616" t="s">
        <v>75</v>
      </c>
      <c r="CT58" s="616" t="s">
        <v>75</v>
      </c>
      <c r="CU58" s="616" t="s">
        <v>75</v>
      </c>
      <c r="CV58" s="616" t="s">
        <v>75</v>
      </c>
      <c r="CW58" s="616" t="s">
        <v>75</v>
      </c>
      <c r="CX58" s="616" t="s">
        <v>75</v>
      </c>
      <c r="CY58" s="617" t="s">
        <v>75</v>
      </c>
      <c r="DE58" s="616" t="s">
        <v>75</v>
      </c>
      <c r="DF58" s="834" t="s">
        <v>1665</v>
      </c>
      <c r="DL58" s="616" t="s">
        <v>75</v>
      </c>
      <c r="DM58" s="834" t="s">
        <v>1665</v>
      </c>
      <c r="DS58" s="616" t="s">
        <v>75</v>
      </c>
      <c r="DT58" s="834" t="s">
        <v>1665</v>
      </c>
      <c r="DZ58" s="616" t="s">
        <v>75</v>
      </c>
      <c r="EA58" s="834" t="s">
        <v>1665</v>
      </c>
      <c r="EC58" s="615"/>
      <c r="EG58" s="616" t="s">
        <v>75</v>
      </c>
      <c r="EH58" s="834" t="s">
        <v>1665</v>
      </c>
      <c r="EN58" s="616" t="s">
        <v>75</v>
      </c>
      <c r="EO58" s="834" t="s">
        <v>1665</v>
      </c>
      <c r="EU58" s="616" t="s">
        <v>75</v>
      </c>
      <c r="EV58" s="834" t="s">
        <v>1665</v>
      </c>
      <c r="EZ58" s="834" t="s">
        <v>1665</v>
      </c>
      <c r="FA58" s="834" t="s">
        <v>1665</v>
      </c>
      <c r="FB58" s="616" t="s">
        <v>75</v>
      </c>
      <c r="FC58" s="834" t="s">
        <v>1665</v>
      </c>
      <c r="FH58" s="615"/>
      <c r="FI58" s="834" t="s">
        <v>1665</v>
      </c>
      <c r="FJ58" s="834" t="s">
        <v>1665</v>
      </c>
      <c r="FM58" s="662"/>
      <c r="FN58" s="663"/>
      <c r="FO58"/>
      <c r="FP58" s="834" t="s">
        <v>1665</v>
      </c>
      <c r="FQ58" s="834" t="s">
        <v>1665</v>
      </c>
      <c r="FR58" s="834" t="s">
        <v>1665</v>
      </c>
      <c r="FS58"/>
      <c r="FT58" s="834" t="s">
        <v>1665</v>
      </c>
      <c r="FU58" s="834" t="s">
        <v>1665</v>
      </c>
      <c r="FV58" s="834" t="s">
        <v>1665</v>
      </c>
      <c r="FW58" s="834" t="s">
        <v>1665</v>
      </c>
      <c r="FX58" s="834" t="s">
        <v>1665</v>
      </c>
      <c r="FY58"/>
      <c r="FZ58"/>
      <c r="GA58"/>
      <c r="GB58"/>
      <c r="GC58"/>
      <c r="GD58" s="834" t="s">
        <v>1665</v>
      </c>
      <c r="GE58" s="834" t="s">
        <v>1665</v>
      </c>
      <c r="GF58"/>
      <c r="GG58"/>
      <c r="GH58"/>
      <c r="GI58"/>
      <c r="GJ58"/>
      <c r="GK58" s="834" t="s">
        <v>1665</v>
      </c>
      <c r="GL58" s="834" t="s">
        <v>1665</v>
      </c>
      <c r="GM58" s="836" t="s">
        <v>1665</v>
      </c>
      <c r="GR58" s="834" t="s">
        <v>1665</v>
      </c>
      <c r="GS58" s="834" t="s">
        <v>1665</v>
      </c>
      <c r="GY58" s="834" t="s">
        <v>1665</v>
      </c>
      <c r="GZ58" s="834" t="s">
        <v>1665</v>
      </c>
      <c r="HF58" s="834" t="s">
        <v>1665</v>
      </c>
      <c r="HG58" s="834" t="s">
        <v>1665</v>
      </c>
      <c r="HH58" s="834" t="s">
        <v>1665</v>
      </c>
      <c r="HI58" s="834" t="s">
        <v>1665</v>
      </c>
      <c r="HM58" s="834" t="s">
        <v>1665</v>
      </c>
      <c r="HN58" s="834" t="s">
        <v>1665</v>
      </c>
      <c r="HR58" s="862"/>
      <c r="HT58" s="616" t="s">
        <v>75</v>
      </c>
      <c r="HU58" s="834" t="s">
        <v>1665</v>
      </c>
      <c r="HV58" s="614"/>
      <c r="HW58" s="614"/>
      <c r="HX58" s="614"/>
      <c r="HY58" s="614"/>
      <c r="HZ58" s="614"/>
      <c r="IA58" s="616" t="s">
        <v>75</v>
      </c>
      <c r="IB58" s="834" t="s">
        <v>1665</v>
      </c>
      <c r="IC58" s="614"/>
      <c r="ID58" s="614"/>
      <c r="IE58" s="614"/>
      <c r="IF58" s="614"/>
      <c r="IG58" s="614"/>
      <c r="IH58" s="616" t="s">
        <v>75</v>
      </c>
      <c r="II58" s="834" t="s">
        <v>1665</v>
      </c>
      <c r="IO58" s="616" t="s">
        <v>75</v>
      </c>
      <c r="IP58" s="834" t="s">
        <v>1665</v>
      </c>
      <c r="IV58" s="616" t="s">
        <v>75</v>
      </c>
      <c r="IW58" s="661" t="s">
        <v>75</v>
      </c>
      <c r="IY58" s="616" t="s">
        <v>75</v>
      </c>
      <c r="JC58" s="616" t="s">
        <v>75</v>
      </c>
      <c r="JD58" s="616" t="s">
        <v>75</v>
      </c>
      <c r="JJ58" s="616" t="s">
        <v>75</v>
      </c>
      <c r="JK58" s="616" t="s">
        <v>75</v>
      </c>
      <c r="JQ58" s="616" t="s">
        <v>75</v>
      </c>
      <c r="JR58" s="616" t="s">
        <v>75</v>
      </c>
      <c r="JS58" s="616" t="s">
        <v>75</v>
      </c>
      <c r="JX58" s="616" t="s">
        <v>75</v>
      </c>
      <c r="JY58" s="616" t="s">
        <v>75</v>
      </c>
      <c r="JZ58" s="868"/>
      <c r="KE58" s="616" t="s">
        <v>75</v>
      </c>
      <c r="KF58" s="616" t="s">
        <v>75</v>
      </c>
      <c r="KL58" s="616" t="s">
        <v>75</v>
      </c>
      <c r="KM58" s="616" t="s">
        <v>75</v>
      </c>
      <c r="KS58" s="616" t="s">
        <v>75</v>
      </c>
      <c r="KT58" s="616" t="s">
        <v>75</v>
      </c>
      <c r="KZ58" s="616" t="s">
        <v>75</v>
      </c>
      <c r="LA58" s="616" t="s">
        <v>75</v>
      </c>
      <c r="LB58" s="834" t="s">
        <v>1665</v>
      </c>
      <c r="LC58" s="834" t="s">
        <v>1665</v>
      </c>
      <c r="LD58" s="834" t="s">
        <v>1665</v>
      </c>
      <c r="LE58" s="836" t="s">
        <v>1665</v>
      </c>
      <c r="LF58" s="835" t="s">
        <v>1665</v>
      </c>
      <c r="LG58" s="876" t="s">
        <v>1665</v>
      </c>
      <c r="LH58" s="834" t="s">
        <v>1665</v>
      </c>
      <c r="LI58" s="834" t="s">
        <v>1665</v>
      </c>
      <c r="LN58" s="616" t="s">
        <v>75</v>
      </c>
      <c r="LO58" s="616" t="s">
        <v>75</v>
      </c>
      <c r="LP58" s="616" t="s">
        <v>75</v>
      </c>
      <c r="LU58" s="616" t="s">
        <v>75</v>
      </c>
      <c r="LV58" s="616" t="s">
        <v>75</v>
      </c>
      <c r="MB58" s="616" t="s">
        <v>75</v>
      </c>
      <c r="MC58" s="616" t="s">
        <v>75</v>
      </c>
      <c r="MI58" s="616" t="s">
        <v>75</v>
      </c>
      <c r="MJ58" s="616" t="s">
        <v>75</v>
      </c>
      <c r="MK58" s="864"/>
      <c r="MP58" s="616" t="s">
        <v>75</v>
      </c>
      <c r="MQ58" s="616" t="s">
        <v>75</v>
      </c>
      <c r="MU58" s="616" t="s">
        <v>75</v>
      </c>
      <c r="MW58" s="616" t="s">
        <v>75</v>
      </c>
      <c r="MX58" s="616" t="s">
        <v>75</v>
      </c>
      <c r="ND58" s="616" t="s">
        <v>75</v>
      </c>
      <c r="NE58" s="616" t="s">
        <v>75</v>
      </c>
      <c r="NG58" s="616" t="s">
        <v>75</v>
      </c>
      <c r="NK58" s="616" t="s">
        <v>75</v>
      </c>
      <c r="NL58" s="616" t="s">
        <v>75</v>
      </c>
      <c r="NR58" s="616" t="s">
        <v>75</v>
      </c>
      <c r="NS58" s="616" t="s">
        <v>75</v>
      </c>
      <c r="NY58" s="616" t="s">
        <v>75</v>
      </c>
      <c r="NZ58" s="616" t="s">
        <v>75</v>
      </c>
      <c r="OF58" s="616" t="s">
        <v>75</v>
      </c>
      <c r="OG58" s="616" t="s">
        <v>75</v>
      </c>
      <c r="OM58" s="616" t="s">
        <v>75</v>
      </c>
      <c r="ON58" s="616" t="s">
        <v>75</v>
      </c>
    </row>
    <row r="59" spans="1:407" ht="19">
      <c r="A59" s="508" t="s">
        <v>111</v>
      </c>
      <c r="B59" s="485" t="s">
        <v>220</v>
      </c>
      <c r="C59" s="633" t="s">
        <v>311</v>
      </c>
      <c r="D59" s="641">
        <v>43930</v>
      </c>
      <c r="E59" s="637">
        <v>43978</v>
      </c>
      <c r="F59" s="637"/>
      <c r="G59" s="637"/>
      <c r="H59" s="612"/>
      <c r="I59" s="612"/>
      <c r="J59" s="834" t="s">
        <v>1665</v>
      </c>
      <c r="K59" s="613"/>
      <c r="AP59" s="836" t="s">
        <v>1665</v>
      </c>
      <c r="AY59" s="616" t="s">
        <v>75</v>
      </c>
      <c r="AZ59" s="616" t="s">
        <v>75</v>
      </c>
      <c r="BA59" s="616" t="s">
        <v>75</v>
      </c>
      <c r="BB59" s="616" t="s">
        <v>75</v>
      </c>
      <c r="BC59" s="616" t="s">
        <v>75</v>
      </c>
      <c r="BD59" s="616" t="s">
        <v>75</v>
      </c>
      <c r="BE59" s="616" t="s">
        <v>75</v>
      </c>
      <c r="BF59" s="616" t="s">
        <v>75</v>
      </c>
      <c r="BG59" s="616" t="s">
        <v>75</v>
      </c>
      <c r="BH59" s="616" t="s">
        <v>75</v>
      </c>
      <c r="BI59" s="616" t="s">
        <v>75</v>
      </c>
      <c r="BJ59" s="616" t="s">
        <v>75</v>
      </c>
      <c r="BK59" s="616" t="s">
        <v>75</v>
      </c>
      <c r="BL59" s="616" t="s">
        <v>75</v>
      </c>
      <c r="BM59" s="616" t="s">
        <v>75</v>
      </c>
      <c r="BN59" s="616" t="s">
        <v>75</v>
      </c>
      <c r="BO59" s="616" t="s">
        <v>75</v>
      </c>
      <c r="BP59" s="616" t="s">
        <v>75</v>
      </c>
      <c r="BQ59" s="616" t="s">
        <v>75</v>
      </c>
      <c r="BR59" s="616" t="s">
        <v>75</v>
      </c>
      <c r="BS59" s="616" t="s">
        <v>75</v>
      </c>
      <c r="BT59" s="617" t="s">
        <v>75</v>
      </c>
      <c r="BU59" s="616" t="s">
        <v>75</v>
      </c>
      <c r="BV59" s="616" t="s">
        <v>75</v>
      </c>
      <c r="BW59" s="616" t="s">
        <v>75</v>
      </c>
      <c r="BX59" s="616" t="s">
        <v>75</v>
      </c>
      <c r="BY59" s="616" t="s">
        <v>75</v>
      </c>
      <c r="BZ59" s="616" t="s">
        <v>75</v>
      </c>
      <c r="CA59" s="616" t="s">
        <v>75</v>
      </c>
      <c r="CB59" s="616" t="s">
        <v>75</v>
      </c>
      <c r="CC59" s="616" t="s">
        <v>75</v>
      </c>
      <c r="CD59" s="616" t="s">
        <v>75</v>
      </c>
      <c r="CE59" s="616" t="s">
        <v>75</v>
      </c>
      <c r="CF59" s="616" t="s">
        <v>75</v>
      </c>
      <c r="CG59" s="616" t="s">
        <v>75</v>
      </c>
      <c r="CH59" s="616" t="s">
        <v>75</v>
      </c>
      <c r="CI59" s="616" t="s">
        <v>75</v>
      </c>
      <c r="CJ59" s="616" t="s">
        <v>75</v>
      </c>
      <c r="CK59" s="616" t="s">
        <v>75</v>
      </c>
      <c r="CL59" s="616" t="s">
        <v>75</v>
      </c>
      <c r="CM59" s="616" t="s">
        <v>75</v>
      </c>
      <c r="CN59" s="616" t="s">
        <v>75</v>
      </c>
      <c r="CO59" s="616" t="s">
        <v>75</v>
      </c>
      <c r="CP59" s="616" t="s">
        <v>75</v>
      </c>
      <c r="CQ59" s="616" t="s">
        <v>75</v>
      </c>
      <c r="CR59" s="616" t="s">
        <v>75</v>
      </c>
      <c r="CS59" s="616" t="s">
        <v>75</v>
      </c>
      <c r="CT59" s="616" t="s">
        <v>75</v>
      </c>
      <c r="CU59" s="616" t="s">
        <v>75</v>
      </c>
      <c r="CX59" s="616" t="s">
        <v>75</v>
      </c>
      <c r="CY59" s="617" t="s">
        <v>75</v>
      </c>
      <c r="DE59" s="616" t="s">
        <v>75</v>
      </c>
      <c r="DF59" s="616" t="s">
        <v>75</v>
      </c>
      <c r="DG59" s="666"/>
      <c r="DH59" s="666"/>
      <c r="DI59" s="666"/>
      <c r="DJ59" s="666"/>
      <c r="DK59" s="666"/>
      <c r="DL59" s="616" t="s">
        <v>75</v>
      </c>
      <c r="DM59" s="616" t="s">
        <v>75</v>
      </c>
      <c r="DN59" s="666"/>
      <c r="DO59" s="666"/>
      <c r="DP59" s="666"/>
      <c r="DQ59" s="666"/>
      <c r="DR59" s="666"/>
      <c r="DS59" s="660" t="s">
        <v>75</v>
      </c>
      <c r="DT59" s="660" t="s">
        <v>75</v>
      </c>
      <c r="DU59" s="666"/>
      <c r="DV59" s="666"/>
      <c r="DW59" s="666"/>
      <c r="DX59" s="666"/>
      <c r="DY59" s="666"/>
      <c r="DZ59" s="660" t="s">
        <v>75</v>
      </c>
      <c r="EA59" s="660" t="s">
        <v>75</v>
      </c>
      <c r="EC59" s="836" t="s">
        <v>1665</v>
      </c>
      <c r="ED59" s="667"/>
      <c r="EE59" s="666"/>
      <c r="EF59" s="666"/>
      <c r="EG59" s="616" t="s">
        <v>75</v>
      </c>
      <c r="EH59" s="616" t="s">
        <v>75</v>
      </c>
      <c r="EI59" s="666"/>
      <c r="EJ59" s="666"/>
      <c r="EK59" s="666"/>
      <c r="EL59" s="666"/>
      <c r="EM59" s="666"/>
      <c r="EN59" s="616" t="s">
        <v>75</v>
      </c>
      <c r="EO59" s="616" t="s">
        <v>75</v>
      </c>
      <c r="EP59" s="666"/>
      <c r="EQ59" s="666"/>
      <c r="ER59" s="666"/>
      <c r="ES59" s="666"/>
      <c r="ET59" s="666"/>
      <c r="EU59" s="616" t="s">
        <v>75</v>
      </c>
      <c r="EV59" s="616" t="s">
        <v>75</v>
      </c>
      <c r="EW59" s="666"/>
      <c r="EX59" s="666"/>
      <c r="EY59" s="666"/>
      <c r="EZ59" s="616" t="s">
        <v>75</v>
      </c>
      <c r="FA59" s="616" t="s">
        <v>75</v>
      </c>
      <c r="FB59" s="616" t="s">
        <v>75</v>
      </c>
      <c r="FC59" s="616" t="s">
        <v>75</v>
      </c>
      <c r="FH59" s="615"/>
      <c r="FI59" s="616" t="s">
        <v>75</v>
      </c>
      <c r="FJ59" s="616" t="s">
        <v>75</v>
      </c>
      <c r="FM59" s="662"/>
      <c r="FN59" s="663"/>
      <c r="FO59"/>
      <c r="FP59" s="616" t="s">
        <v>75</v>
      </c>
      <c r="FQ59" s="616" t="s">
        <v>75</v>
      </c>
      <c r="FR59" s="616" t="s">
        <v>75</v>
      </c>
      <c r="FS59"/>
      <c r="FT59" s="834" t="s">
        <v>1665</v>
      </c>
      <c r="FU59" s="834" t="s">
        <v>1665</v>
      </c>
      <c r="FV59" s="834" t="s">
        <v>1665</v>
      </c>
      <c r="FW59" s="834" t="s">
        <v>1665</v>
      </c>
      <c r="FX59" s="834" t="s">
        <v>1665</v>
      </c>
      <c r="FY59"/>
      <c r="FZ59"/>
      <c r="GA59"/>
      <c r="GB59"/>
      <c r="GC59"/>
      <c r="GD59" s="834" t="s">
        <v>1665</v>
      </c>
      <c r="GE59" s="834" t="s">
        <v>1665</v>
      </c>
      <c r="GF59"/>
      <c r="GG59"/>
      <c r="GH59"/>
      <c r="GI59"/>
      <c r="GJ59"/>
      <c r="GK59" s="834" t="s">
        <v>1665</v>
      </c>
      <c r="GL59" s="834" t="s">
        <v>1665</v>
      </c>
      <c r="GM59" s="836" t="s">
        <v>1665</v>
      </c>
      <c r="GR59" s="834" t="s">
        <v>1665</v>
      </c>
      <c r="GS59" s="834" t="s">
        <v>1665</v>
      </c>
      <c r="GY59" s="834" t="s">
        <v>1665</v>
      </c>
      <c r="GZ59" s="834" t="s">
        <v>1665</v>
      </c>
      <c r="HF59" s="834" t="s">
        <v>1665</v>
      </c>
      <c r="HG59" s="834" t="s">
        <v>1665</v>
      </c>
      <c r="HH59" s="834" t="s">
        <v>1665</v>
      </c>
      <c r="HI59" s="834" t="s">
        <v>1665</v>
      </c>
      <c r="HM59" s="834" t="s">
        <v>1665</v>
      </c>
      <c r="HN59" s="834" t="s">
        <v>1665</v>
      </c>
      <c r="HQ59" s="834" t="s">
        <v>1665</v>
      </c>
      <c r="HR59" s="862"/>
      <c r="HT59" s="616" t="s">
        <v>75</v>
      </c>
      <c r="HU59" s="616" t="s">
        <v>75</v>
      </c>
      <c r="IA59" s="616" t="s">
        <v>75</v>
      </c>
      <c r="IB59" s="616" t="s">
        <v>75</v>
      </c>
      <c r="IH59" s="616" t="s">
        <v>75</v>
      </c>
      <c r="II59" s="616" t="s">
        <v>75</v>
      </c>
      <c r="IO59" s="616" t="s">
        <v>75</v>
      </c>
      <c r="IP59" s="616" t="s">
        <v>75</v>
      </c>
      <c r="IV59" s="616" t="s">
        <v>75</v>
      </c>
      <c r="IW59" s="661" t="s">
        <v>75</v>
      </c>
      <c r="IY59" s="616" t="s">
        <v>75</v>
      </c>
      <c r="JC59" s="616" t="s">
        <v>75</v>
      </c>
      <c r="JD59" s="616" t="s">
        <v>75</v>
      </c>
      <c r="JJ59" s="616" t="s">
        <v>75</v>
      </c>
      <c r="JK59" s="616" t="s">
        <v>75</v>
      </c>
      <c r="JO59" s="616" t="s">
        <v>75</v>
      </c>
      <c r="JQ59" s="616" t="s">
        <v>75</v>
      </c>
      <c r="JR59" s="616" t="s">
        <v>75</v>
      </c>
      <c r="JS59" s="616" t="s">
        <v>75</v>
      </c>
      <c r="JX59" s="616" t="s">
        <v>75</v>
      </c>
      <c r="JY59" s="616" t="s">
        <v>75</v>
      </c>
      <c r="JZ59" s="868"/>
      <c r="KE59" s="616" t="s">
        <v>75</v>
      </c>
      <c r="KF59" s="616" t="s">
        <v>75</v>
      </c>
      <c r="KL59" s="616" t="s">
        <v>75</v>
      </c>
      <c r="KM59" s="616" t="s">
        <v>75</v>
      </c>
      <c r="KS59" s="616" t="s">
        <v>75</v>
      </c>
      <c r="KT59" s="616" t="s">
        <v>75</v>
      </c>
      <c r="KZ59" s="834" t="s">
        <v>1665</v>
      </c>
      <c r="LA59" s="834" t="s">
        <v>1665</v>
      </c>
      <c r="LB59" s="834" t="s">
        <v>1665</v>
      </c>
      <c r="LC59" s="834" t="s">
        <v>1665</v>
      </c>
      <c r="LD59" s="834" t="s">
        <v>1665</v>
      </c>
      <c r="LE59" s="836" t="s">
        <v>1665</v>
      </c>
      <c r="LF59" s="835" t="s">
        <v>1665</v>
      </c>
      <c r="LG59" s="876" t="s">
        <v>1665</v>
      </c>
      <c r="LH59" s="834" t="s">
        <v>1665</v>
      </c>
      <c r="LI59" s="834" t="s">
        <v>1665</v>
      </c>
      <c r="LN59" s="616" t="s">
        <v>75</v>
      </c>
      <c r="LO59" s="616" t="s">
        <v>75</v>
      </c>
      <c r="LP59" s="616" t="s">
        <v>75</v>
      </c>
      <c r="LU59" s="616" t="s">
        <v>75</v>
      </c>
      <c r="LV59" s="616" t="s">
        <v>75</v>
      </c>
      <c r="MK59" s="864"/>
      <c r="MP59" s="834" t="s">
        <v>1665</v>
      </c>
      <c r="MQ59" s="834" t="s">
        <v>1665</v>
      </c>
      <c r="MU59" s="834" t="s">
        <v>1665</v>
      </c>
      <c r="MW59" s="834" t="s">
        <v>1665</v>
      </c>
      <c r="MX59" s="834" t="s">
        <v>1665</v>
      </c>
      <c r="ND59" s="834" t="s">
        <v>1665</v>
      </c>
      <c r="NE59" s="834" t="s">
        <v>1665</v>
      </c>
      <c r="NG59" s="834" t="s">
        <v>1665</v>
      </c>
      <c r="NI59" s="834" t="s">
        <v>1665</v>
      </c>
      <c r="NJ59" s="834" t="s">
        <v>1665</v>
      </c>
      <c r="NK59" s="834" t="s">
        <v>1665</v>
      </c>
      <c r="NL59" s="834" t="s">
        <v>1665</v>
      </c>
      <c r="NR59" s="834" t="s">
        <v>1665</v>
      </c>
      <c r="NS59" s="834" t="s">
        <v>1665</v>
      </c>
      <c r="NY59" s="834" t="s">
        <v>1665</v>
      </c>
      <c r="NZ59" s="834" t="s">
        <v>1665</v>
      </c>
      <c r="OF59" s="834" t="s">
        <v>1665</v>
      </c>
      <c r="OG59" s="834" t="s">
        <v>1665</v>
      </c>
      <c r="OM59" s="834" t="s">
        <v>1665</v>
      </c>
      <c r="ON59" s="834" t="s">
        <v>1665</v>
      </c>
      <c r="OQ59" s="834" t="s">
        <v>1665</v>
      </c>
    </row>
    <row r="60" spans="1:407" ht="19">
      <c r="A60" s="485" t="s">
        <v>112</v>
      </c>
      <c r="B60" s="485" t="s">
        <v>1250</v>
      </c>
      <c r="C60" s="633" t="s">
        <v>217</v>
      </c>
      <c r="D60" s="637">
        <v>43941</v>
      </c>
      <c r="E60" s="637">
        <v>44012</v>
      </c>
      <c r="F60" s="637"/>
      <c r="G60" s="637"/>
      <c r="H60" s="834" t="s">
        <v>1665</v>
      </c>
      <c r="I60" s="622"/>
      <c r="J60" s="834" t="s">
        <v>1665</v>
      </c>
      <c r="K60" s="836" t="s">
        <v>1665</v>
      </c>
      <c r="L60" s="834" t="s">
        <v>1665</v>
      </c>
      <c r="R60" s="834" t="s">
        <v>1665</v>
      </c>
      <c r="S60" s="834" t="s">
        <v>1665</v>
      </c>
      <c r="W60" s="834" t="s">
        <v>1665</v>
      </c>
      <c r="Y60" s="834" t="s">
        <v>1665</v>
      </c>
      <c r="Z60" s="834" t="s">
        <v>1665</v>
      </c>
      <c r="AE60" s="834" t="s">
        <v>1665</v>
      </c>
      <c r="AF60" s="834" t="s">
        <v>1665</v>
      </c>
      <c r="AG60" s="834" t="s">
        <v>1665</v>
      </c>
      <c r="AM60" s="834" t="s">
        <v>1665</v>
      </c>
      <c r="AN60" s="834" t="s">
        <v>1665</v>
      </c>
      <c r="AP60" s="836" t="s">
        <v>1665</v>
      </c>
      <c r="AT60" s="834" t="s">
        <v>1665</v>
      </c>
      <c r="AU60" s="834" t="s">
        <v>1665</v>
      </c>
      <c r="BA60" s="616" t="s">
        <v>75</v>
      </c>
      <c r="BB60" s="834" t="s">
        <v>1665</v>
      </c>
      <c r="BH60" s="616" t="s">
        <v>75</v>
      </c>
      <c r="BI60" s="834" t="s">
        <v>1665</v>
      </c>
      <c r="BJ60" s="616" t="s">
        <v>75</v>
      </c>
      <c r="BK60" s="616" t="s">
        <v>75</v>
      </c>
      <c r="BL60" s="616" t="s">
        <v>75</v>
      </c>
      <c r="BM60" s="616" t="s">
        <v>75</v>
      </c>
      <c r="BN60" s="616" t="s">
        <v>75</v>
      </c>
      <c r="BO60" s="616" t="s">
        <v>75</v>
      </c>
      <c r="BP60" s="616" t="s">
        <v>75</v>
      </c>
      <c r="BQ60" s="616" t="s">
        <v>75</v>
      </c>
      <c r="BR60" s="616" t="s">
        <v>75</v>
      </c>
      <c r="BS60" s="616" t="s">
        <v>75</v>
      </c>
      <c r="BT60" s="617" t="s">
        <v>75</v>
      </c>
      <c r="BU60" s="616" t="s">
        <v>75</v>
      </c>
      <c r="BV60" s="616" t="s">
        <v>75</v>
      </c>
      <c r="BW60" s="616" t="s">
        <v>75</v>
      </c>
      <c r="BX60" s="616" t="s">
        <v>75</v>
      </c>
      <c r="BY60" s="616" t="s">
        <v>75</v>
      </c>
      <c r="BZ60" s="616" t="s">
        <v>75</v>
      </c>
      <c r="CA60" s="616" t="s">
        <v>75</v>
      </c>
      <c r="CB60" s="616" t="s">
        <v>75</v>
      </c>
      <c r="CC60" s="616" t="s">
        <v>75</v>
      </c>
      <c r="CD60" s="616" t="s">
        <v>75</v>
      </c>
      <c r="CE60" s="616" t="s">
        <v>75</v>
      </c>
      <c r="CF60" s="616" t="s">
        <v>75</v>
      </c>
      <c r="CG60" s="616" t="s">
        <v>75</v>
      </c>
      <c r="CH60" s="616" t="s">
        <v>75</v>
      </c>
      <c r="CI60" s="616" t="s">
        <v>75</v>
      </c>
      <c r="CJ60" s="616" t="s">
        <v>75</v>
      </c>
      <c r="CK60" s="616" t="s">
        <v>75</v>
      </c>
      <c r="CL60" s="616" t="s">
        <v>75</v>
      </c>
      <c r="CM60" s="616" t="s">
        <v>75</v>
      </c>
      <c r="CN60" s="616" t="s">
        <v>75</v>
      </c>
      <c r="CO60" s="616" t="s">
        <v>75</v>
      </c>
      <c r="CP60" s="616" t="s">
        <v>75</v>
      </c>
      <c r="CQ60" s="616" t="s">
        <v>75</v>
      </c>
      <c r="CR60" s="616" t="s">
        <v>75</v>
      </c>
      <c r="CS60" s="616" t="s">
        <v>75</v>
      </c>
      <c r="CT60" s="616" t="s">
        <v>75</v>
      </c>
      <c r="CU60" s="616" t="s">
        <v>75</v>
      </c>
      <c r="CV60" s="616" t="s">
        <v>75</v>
      </c>
      <c r="CW60" s="616" t="s">
        <v>75</v>
      </c>
      <c r="CX60" s="616" t="s">
        <v>75</v>
      </c>
      <c r="CY60" s="617" t="s">
        <v>75</v>
      </c>
      <c r="CZ60" s="616" t="s">
        <v>75</v>
      </c>
      <c r="DA60" s="616" t="s">
        <v>75</v>
      </c>
      <c r="DB60" s="616" t="s">
        <v>75</v>
      </c>
      <c r="DC60" s="616" t="s">
        <v>75</v>
      </c>
      <c r="DD60" s="616" t="s">
        <v>75</v>
      </c>
      <c r="DE60" s="616" t="s">
        <v>75</v>
      </c>
      <c r="DF60" s="616" t="s">
        <v>75</v>
      </c>
      <c r="DG60" s="616" t="s">
        <v>75</v>
      </c>
      <c r="DH60" s="616" t="s">
        <v>75</v>
      </c>
      <c r="DI60" s="616" t="s">
        <v>75</v>
      </c>
      <c r="DJ60" s="616" t="s">
        <v>75</v>
      </c>
      <c r="DK60" s="616" t="s">
        <v>75</v>
      </c>
      <c r="DL60" s="616" t="s">
        <v>75</v>
      </c>
      <c r="DM60" s="616" t="s">
        <v>75</v>
      </c>
      <c r="DN60" s="616" t="s">
        <v>75</v>
      </c>
      <c r="DO60" s="616" t="s">
        <v>75</v>
      </c>
      <c r="DP60" s="616" t="s">
        <v>75</v>
      </c>
      <c r="DQ60" s="616" t="s">
        <v>75</v>
      </c>
      <c r="DR60" s="616" t="s">
        <v>75</v>
      </c>
      <c r="DS60" s="616" t="s">
        <v>75</v>
      </c>
      <c r="DT60" s="616" t="s">
        <v>75</v>
      </c>
      <c r="DU60" s="616" t="s">
        <v>75</v>
      </c>
      <c r="DV60" s="616" t="s">
        <v>75</v>
      </c>
      <c r="DW60" s="616" t="s">
        <v>75</v>
      </c>
      <c r="DX60" s="616" t="s">
        <v>75</v>
      </c>
      <c r="DY60" s="616" t="s">
        <v>75</v>
      </c>
      <c r="DZ60" s="616" t="s">
        <v>75</v>
      </c>
      <c r="EA60" s="616" t="s">
        <v>75</v>
      </c>
      <c r="EB60" s="616" t="s">
        <v>75</v>
      </c>
      <c r="EC60" s="617" t="s">
        <v>75</v>
      </c>
      <c r="EG60" s="616" t="s">
        <v>75</v>
      </c>
      <c r="EH60" s="834" t="s">
        <v>1665</v>
      </c>
      <c r="EN60" s="616" t="s">
        <v>75</v>
      </c>
      <c r="EO60" s="834" t="s">
        <v>1665</v>
      </c>
      <c r="EU60" s="616" t="s">
        <v>75</v>
      </c>
      <c r="EV60" s="834" t="s">
        <v>1665</v>
      </c>
      <c r="EZ60" s="834" t="s">
        <v>1665</v>
      </c>
      <c r="FA60" s="834" t="s">
        <v>1665</v>
      </c>
      <c r="FB60" s="616" t="s">
        <v>75</v>
      </c>
      <c r="FC60" s="834" t="s">
        <v>1665</v>
      </c>
      <c r="FH60" s="615"/>
      <c r="FI60" s="834" t="s">
        <v>1665</v>
      </c>
      <c r="FJ60" s="834" t="s">
        <v>1665</v>
      </c>
      <c r="FP60" s="834" t="s">
        <v>1665</v>
      </c>
      <c r="FQ60" s="834" t="s">
        <v>1665</v>
      </c>
      <c r="FR60" s="834" t="s">
        <v>1665</v>
      </c>
      <c r="FU60" s="834" t="s">
        <v>1665</v>
      </c>
      <c r="FV60" s="834" t="s">
        <v>1665</v>
      </c>
      <c r="FW60" s="834" t="s">
        <v>1665</v>
      </c>
      <c r="FX60" s="834" t="s">
        <v>1665</v>
      </c>
      <c r="GD60" s="834" t="s">
        <v>1665</v>
      </c>
      <c r="GE60" s="834" t="s">
        <v>1665</v>
      </c>
      <c r="GK60" s="834" t="s">
        <v>1665</v>
      </c>
      <c r="GL60" s="834" t="s">
        <v>1665</v>
      </c>
      <c r="GM60" s="615"/>
      <c r="GR60" s="834" t="s">
        <v>1665</v>
      </c>
      <c r="GS60" s="834" t="s">
        <v>1665</v>
      </c>
      <c r="GY60" s="834" t="s">
        <v>1665</v>
      </c>
      <c r="GZ60" s="834" t="s">
        <v>1665</v>
      </c>
      <c r="HF60" s="834" t="s">
        <v>1665</v>
      </c>
      <c r="HG60" s="834" t="s">
        <v>1665</v>
      </c>
      <c r="HH60" s="834" t="s">
        <v>1665</v>
      </c>
      <c r="HI60" s="834" t="s">
        <v>1665</v>
      </c>
      <c r="HM60" s="834" t="s">
        <v>1665</v>
      </c>
      <c r="HN60" s="834" t="s">
        <v>1665</v>
      </c>
      <c r="HQ60" s="834" t="s">
        <v>1665</v>
      </c>
      <c r="HR60" s="862"/>
      <c r="HT60" s="616" t="s">
        <v>75</v>
      </c>
      <c r="HU60" s="834" t="s">
        <v>1665</v>
      </c>
      <c r="IA60" s="616" t="s">
        <v>75</v>
      </c>
      <c r="IB60" s="834" t="s">
        <v>1665</v>
      </c>
      <c r="IH60" s="616" t="s">
        <v>75</v>
      </c>
      <c r="II60" s="834" t="s">
        <v>1665</v>
      </c>
      <c r="IO60" s="616" t="s">
        <v>75</v>
      </c>
      <c r="IP60" s="834" t="s">
        <v>1665</v>
      </c>
      <c r="IV60" s="616" t="s">
        <v>75</v>
      </c>
      <c r="IW60" s="661" t="s">
        <v>75</v>
      </c>
      <c r="IY60" s="616" t="s">
        <v>75</v>
      </c>
      <c r="JC60" s="616" t="s">
        <v>75</v>
      </c>
      <c r="JD60" s="616" t="s">
        <v>75</v>
      </c>
      <c r="JJ60" s="616" t="s">
        <v>75</v>
      </c>
      <c r="JK60" s="616" t="s">
        <v>75</v>
      </c>
      <c r="JQ60" s="616" t="s">
        <v>75</v>
      </c>
      <c r="JR60" s="616" t="s">
        <v>75</v>
      </c>
      <c r="JS60" s="616" t="s">
        <v>75</v>
      </c>
      <c r="JX60" s="616" t="s">
        <v>75</v>
      </c>
      <c r="JY60" s="616" t="s">
        <v>75</v>
      </c>
      <c r="JZ60" s="868"/>
      <c r="KE60" s="616" t="s">
        <v>75</v>
      </c>
      <c r="KF60" s="616" t="s">
        <v>75</v>
      </c>
      <c r="KL60" s="616" t="s">
        <v>75</v>
      </c>
      <c r="KM60" s="616" t="s">
        <v>75</v>
      </c>
      <c r="KS60" s="616" t="s">
        <v>75</v>
      </c>
      <c r="KT60" s="616" t="s">
        <v>75</v>
      </c>
      <c r="KY60" s="834" t="s">
        <v>1665</v>
      </c>
      <c r="KZ60" s="834" t="s">
        <v>1665</v>
      </c>
      <c r="LA60" s="834" t="s">
        <v>1665</v>
      </c>
      <c r="LB60" s="834" t="s">
        <v>1665</v>
      </c>
      <c r="LC60" s="834" t="s">
        <v>1665</v>
      </c>
      <c r="LD60" s="834" t="s">
        <v>1665</v>
      </c>
      <c r="LE60" s="836" t="s">
        <v>1665</v>
      </c>
      <c r="LF60" s="835" t="s">
        <v>1665</v>
      </c>
      <c r="LG60" s="876" t="s">
        <v>1665</v>
      </c>
      <c r="LH60" s="834" t="s">
        <v>1665</v>
      </c>
      <c r="LI60" s="834" t="s">
        <v>1665</v>
      </c>
      <c r="LN60" s="616" t="s">
        <v>75</v>
      </c>
      <c r="LO60" s="616" t="s">
        <v>75</v>
      </c>
      <c r="LP60" s="616" t="s">
        <v>75</v>
      </c>
      <c r="LT60" s="834" t="s">
        <v>1665</v>
      </c>
      <c r="LU60" s="834" t="s">
        <v>1665</v>
      </c>
      <c r="LV60" s="834" t="s">
        <v>1665</v>
      </c>
      <c r="MB60" s="616" t="s">
        <v>75</v>
      </c>
      <c r="MC60" s="616" t="s">
        <v>75</v>
      </c>
      <c r="MI60" s="616" t="s">
        <v>75</v>
      </c>
      <c r="MJ60" s="616" t="s">
        <v>75</v>
      </c>
      <c r="MK60" s="864"/>
      <c r="MP60" s="616" t="s">
        <v>75</v>
      </c>
      <c r="MQ60" s="616" t="s">
        <v>75</v>
      </c>
      <c r="MU60" s="616" t="s">
        <v>75</v>
      </c>
      <c r="MW60" s="616" t="s">
        <v>75</v>
      </c>
      <c r="MX60" s="616" t="s">
        <v>75</v>
      </c>
      <c r="NC60" s="834" t="s">
        <v>1665</v>
      </c>
      <c r="ND60" s="834" t="s">
        <v>1665</v>
      </c>
      <c r="NE60" s="834" t="s">
        <v>1665</v>
      </c>
      <c r="NF60" s="834" t="s">
        <v>1665</v>
      </c>
      <c r="NG60" s="834" t="s">
        <v>1665</v>
      </c>
      <c r="NH60" s="834" t="s">
        <v>1665</v>
      </c>
      <c r="NI60" s="834" t="s">
        <v>1665</v>
      </c>
      <c r="NJ60" s="834" t="s">
        <v>1665</v>
      </c>
      <c r="NK60" s="834" t="s">
        <v>1665</v>
      </c>
      <c r="NL60" s="834" t="s">
        <v>1665</v>
      </c>
      <c r="NR60" s="834" t="s">
        <v>1665</v>
      </c>
      <c r="NS60" s="834" t="s">
        <v>1665</v>
      </c>
      <c r="NX60" s="834" t="s">
        <v>1665</v>
      </c>
      <c r="NY60" s="834" t="s">
        <v>1665</v>
      </c>
      <c r="NZ60" s="834" t="s">
        <v>1665</v>
      </c>
      <c r="OF60" s="834" t="s">
        <v>1665</v>
      </c>
      <c r="OG60" s="834" t="s">
        <v>1665</v>
      </c>
      <c r="OM60" s="834" t="s">
        <v>1665</v>
      </c>
      <c r="ON60" s="834" t="s">
        <v>1665</v>
      </c>
      <c r="OQ60" s="834" t="s">
        <v>1665</v>
      </c>
    </row>
    <row r="61" spans="1:407" ht="19">
      <c r="A61" s="485" t="s">
        <v>113</v>
      </c>
      <c r="B61" s="485" t="s">
        <v>155</v>
      </c>
      <c r="C61" s="630" t="s">
        <v>313</v>
      </c>
      <c r="D61" s="641">
        <v>43930</v>
      </c>
      <c r="E61" s="639">
        <v>43991</v>
      </c>
      <c r="F61" s="639"/>
      <c r="G61" s="639"/>
      <c r="H61" s="618"/>
      <c r="I61" s="618"/>
      <c r="J61" s="618"/>
      <c r="K61" s="836" t="s">
        <v>1665</v>
      </c>
      <c r="S61" s="834" t="s">
        <v>1665</v>
      </c>
      <c r="W61" s="834" t="s">
        <v>1665</v>
      </c>
      <c r="AE61" s="834" t="s">
        <v>1665</v>
      </c>
      <c r="AP61" s="615"/>
      <c r="AY61" s="616" t="s">
        <v>75</v>
      </c>
      <c r="AZ61" s="616" t="s">
        <v>75</v>
      </c>
      <c r="BA61" s="616" t="s">
        <v>75</v>
      </c>
      <c r="BB61" s="616" t="s">
        <v>75</v>
      </c>
      <c r="BC61" s="616" t="s">
        <v>75</v>
      </c>
      <c r="BD61" s="616" t="s">
        <v>75</v>
      </c>
      <c r="BE61" s="616" t="s">
        <v>75</v>
      </c>
      <c r="BF61" s="616" t="s">
        <v>75</v>
      </c>
      <c r="BG61" s="616" t="s">
        <v>75</v>
      </c>
      <c r="BH61" s="616" t="s">
        <v>75</v>
      </c>
      <c r="BI61" s="616" t="s">
        <v>75</v>
      </c>
      <c r="BJ61" s="616" t="s">
        <v>75</v>
      </c>
      <c r="BK61" s="616" t="s">
        <v>75</v>
      </c>
      <c r="BL61" s="616" t="s">
        <v>75</v>
      </c>
      <c r="BM61" s="616" t="s">
        <v>75</v>
      </c>
      <c r="BN61" s="616" t="s">
        <v>75</v>
      </c>
      <c r="BO61" s="616" t="s">
        <v>75</v>
      </c>
      <c r="BP61" s="616" t="s">
        <v>75</v>
      </c>
      <c r="BQ61" s="616" t="s">
        <v>75</v>
      </c>
      <c r="BR61" s="616" t="s">
        <v>75</v>
      </c>
      <c r="BS61" s="616" t="s">
        <v>75</v>
      </c>
      <c r="BT61" s="617" t="s">
        <v>75</v>
      </c>
      <c r="BU61" s="616" t="s">
        <v>75</v>
      </c>
      <c r="BV61" s="616" t="s">
        <v>75</v>
      </c>
      <c r="BW61" s="616" t="s">
        <v>75</v>
      </c>
      <c r="BX61" s="616" t="s">
        <v>75</v>
      </c>
      <c r="BY61" s="616" t="s">
        <v>75</v>
      </c>
      <c r="BZ61" s="616" t="s">
        <v>75</v>
      </c>
      <c r="CA61" s="616" t="s">
        <v>75</v>
      </c>
      <c r="CB61" s="616" t="s">
        <v>75</v>
      </c>
      <c r="CC61" s="616" t="s">
        <v>75</v>
      </c>
      <c r="CD61" s="616" t="s">
        <v>75</v>
      </c>
      <c r="CE61" s="616" t="s">
        <v>75</v>
      </c>
      <c r="CF61" s="616" t="s">
        <v>75</v>
      </c>
      <c r="CG61" s="616" t="s">
        <v>75</v>
      </c>
      <c r="CH61" s="616" t="s">
        <v>75</v>
      </c>
      <c r="CI61" s="616" t="s">
        <v>75</v>
      </c>
      <c r="CJ61" s="616" t="s">
        <v>75</v>
      </c>
      <c r="CK61" s="616" t="s">
        <v>75</v>
      </c>
      <c r="CL61" s="616" t="s">
        <v>75</v>
      </c>
      <c r="CM61" s="616" t="s">
        <v>75</v>
      </c>
      <c r="CN61" s="616" t="s">
        <v>75</v>
      </c>
      <c r="CO61" s="616" t="s">
        <v>75</v>
      </c>
      <c r="CP61" s="616" t="s">
        <v>75</v>
      </c>
      <c r="CQ61" s="616" t="s">
        <v>75</v>
      </c>
      <c r="CR61" s="616" t="s">
        <v>75</v>
      </c>
      <c r="CS61" s="616" t="s">
        <v>75</v>
      </c>
      <c r="CT61" s="616" t="s">
        <v>75</v>
      </c>
      <c r="CU61" s="616" t="s">
        <v>75</v>
      </c>
      <c r="CV61" s="616" t="s">
        <v>75</v>
      </c>
      <c r="CW61" s="616" t="s">
        <v>75</v>
      </c>
      <c r="CX61" s="616" t="s">
        <v>75</v>
      </c>
      <c r="CY61" s="617" t="s">
        <v>75</v>
      </c>
      <c r="CZ61" s="616" t="s">
        <v>75</v>
      </c>
      <c r="DA61" s="616" t="s">
        <v>75</v>
      </c>
      <c r="DB61" s="616" t="s">
        <v>75</v>
      </c>
      <c r="DC61" s="616" t="s">
        <v>75</v>
      </c>
      <c r="DD61" s="616" t="s">
        <v>75</v>
      </c>
      <c r="DE61" s="616" t="s">
        <v>75</v>
      </c>
      <c r="DF61" s="616" t="s">
        <v>75</v>
      </c>
      <c r="DG61" s="616" t="s">
        <v>75</v>
      </c>
      <c r="DH61" s="616" t="s">
        <v>75</v>
      </c>
      <c r="DL61" s="616" t="s">
        <v>75</v>
      </c>
      <c r="DM61" s="616" t="s">
        <v>75</v>
      </c>
      <c r="DS61" s="616" t="s">
        <v>75</v>
      </c>
      <c r="DT61" s="616" t="s">
        <v>75</v>
      </c>
      <c r="DZ61" s="616" t="s">
        <v>75</v>
      </c>
      <c r="EA61" s="616" t="s">
        <v>75</v>
      </c>
      <c r="EC61" s="615"/>
      <c r="EG61" s="616" t="s">
        <v>75</v>
      </c>
      <c r="EH61" s="616" t="s">
        <v>75</v>
      </c>
      <c r="EN61" s="616" t="s">
        <v>75</v>
      </c>
      <c r="EO61" s="616" t="s">
        <v>75</v>
      </c>
      <c r="EU61" s="616" t="s">
        <v>75</v>
      </c>
      <c r="EV61" s="616" t="s">
        <v>75</v>
      </c>
      <c r="EZ61" s="616" t="s">
        <v>75</v>
      </c>
      <c r="FA61" s="616" t="s">
        <v>75</v>
      </c>
      <c r="FB61" s="616" t="s">
        <v>75</v>
      </c>
      <c r="FC61" s="616" t="s">
        <v>75</v>
      </c>
      <c r="FH61" s="615"/>
      <c r="FI61" s="616" t="s">
        <v>75</v>
      </c>
      <c r="FJ61" s="616" t="s">
        <v>75</v>
      </c>
      <c r="FM61" s="662"/>
      <c r="FN61" s="663"/>
      <c r="FO61"/>
      <c r="FP61" s="834" t="s">
        <v>1665</v>
      </c>
      <c r="FQ61" s="834" t="s">
        <v>1665</v>
      </c>
      <c r="FR61" s="834" t="s">
        <v>1665</v>
      </c>
      <c r="FS61" s="834" t="s">
        <v>1665</v>
      </c>
      <c r="FT61" s="834" t="s">
        <v>1665</v>
      </c>
      <c r="FU61" s="834" t="s">
        <v>1665</v>
      </c>
      <c r="FV61" s="834" t="s">
        <v>1665</v>
      </c>
      <c r="FW61" s="834" t="s">
        <v>1665</v>
      </c>
      <c r="FX61" s="834" t="s">
        <v>1665</v>
      </c>
      <c r="GD61" s="616" t="s">
        <v>75</v>
      </c>
      <c r="GE61" s="616" t="s">
        <v>75</v>
      </c>
      <c r="GK61" s="616" t="s">
        <v>75</v>
      </c>
      <c r="GL61" s="616" t="s">
        <v>75</v>
      </c>
      <c r="GM61" s="615"/>
      <c r="GR61" s="616" t="s">
        <v>75</v>
      </c>
      <c r="GS61" s="616" t="s">
        <v>75</v>
      </c>
      <c r="GY61" s="616" t="s">
        <v>75</v>
      </c>
      <c r="GZ61" s="616" t="s">
        <v>75</v>
      </c>
      <c r="HF61" s="616" t="s">
        <v>75</v>
      </c>
      <c r="HG61" s="616" t="s">
        <v>75</v>
      </c>
      <c r="HH61" s="616" t="s">
        <v>75</v>
      </c>
      <c r="HI61" s="616" t="s">
        <v>75</v>
      </c>
      <c r="HM61" s="616" t="s">
        <v>75</v>
      </c>
      <c r="HN61" s="616" t="s">
        <v>75</v>
      </c>
      <c r="HR61" s="862"/>
      <c r="HT61" s="616" t="s">
        <v>75</v>
      </c>
      <c r="HU61" s="616" t="s">
        <v>75</v>
      </c>
      <c r="IA61" s="616" t="s">
        <v>75</v>
      </c>
      <c r="IB61" s="616" t="s">
        <v>75</v>
      </c>
      <c r="IH61" s="616" t="s">
        <v>75</v>
      </c>
      <c r="II61" s="616" t="s">
        <v>75</v>
      </c>
      <c r="IO61" s="616" t="s">
        <v>75</v>
      </c>
      <c r="IP61" s="616" t="s">
        <v>75</v>
      </c>
      <c r="IV61" s="616" t="s">
        <v>75</v>
      </c>
      <c r="IW61" s="864"/>
      <c r="JQ61" s="834" t="s">
        <v>1665</v>
      </c>
      <c r="JS61" s="834" t="s">
        <v>1665</v>
      </c>
      <c r="JZ61" s="868"/>
      <c r="KZ61" s="834" t="s">
        <v>1665</v>
      </c>
      <c r="LA61" s="834" t="s">
        <v>1665</v>
      </c>
      <c r="LB61" s="834" t="s">
        <v>1665</v>
      </c>
      <c r="LC61" s="834" t="s">
        <v>1665</v>
      </c>
      <c r="LD61" s="834" t="s">
        <v>1665</v>
      </c>
      <c r="LE61" s="836" t="s">
        <v>1665</v>
      </c>
      <c r="LF61" s="835" t="s">
        <v>1665</v>
      </c>
      <c r="LG61" s="876" t="s">
        <v>1665</v>
      </c>
      <c r="LH61" s="834" t="s">
        <v>1665</v>
      </c>
      <c r="LI61" s="834" t="s">
        <v>1665</v>
      </c>
      <c r="LL61" s="834" t="s">
        <v>1665</v>
      </c>
      <c r="LU61" s="834" t="s">
        <v>1665</v>
      </c>
      <c r="LV61" s="834" t="s">
        <v>1665</v>
      </c>
      <c r="ME61" s="834" t="s">
        <v>1665</v>
      </c>
      <c r="MK61" s="864"/>
      <c r="NI61" s="834" t="s">
        <v>1665</v>
      </c>
      <c r="NR61" s="834" t="s">
        <v>1665</v>
      </c>
      <c r="NX61" s="834" t="s">
        <v>1665</v>
      </c>
      <c r="OM61" s="834" t="s">
        <v>1665</v>
      </c>
      <c r="ON61" s="834" t="s">
        <v>1665</v>
      </c>
    </row>
    <row r="62" spans="1:407" ht="19">
      <c r="A62" s="485" t="s">
        <v>114</v>
      </c>
      <c r="B62" s="485" t="s">
        <v>1302</v>
      </c>
      <c r="C62" s="633" t="s">
        <v>314</v>
      </c>
      <c r="D62" s="641">
        <v>43930</v>
      </c>
      <c r="E62" s="637">
        <v>44007</v>
      </c>
      <c r="F62" s="637"/>
      <c r="G62" s="637"/>
      <c r="H62" s="612"/>
      <c r="I62" s="612"/>
      <c r="J62" s="612"/>
      <c r="K62" s="613"/>
      <c r="AP62" s="615"/>
      <c r="AY62" s="616" t="s">
        <v>75</v>
      </c>
      <c r="AZ62" s="616" t="s">
        <v>75</v>
      </c>
      <c r="BA62" s="616" t="s">
        <v>75</v>
      </c>
      <c r="BB62" s="616" t="s">
        <v>75</v>
      </c>
      <c r="BC62" s="616" t="s">
        <v>75</v>
      </c>
      <c r="BD62" s="616" t="s">
        <v>75</v>
      </c>
      <c r="BE62" s="616" t="s">
        <v>75</v>
      </c>
      <c r="BF62" s="616" t="s">
        <v>75</v>
      </c>
      <c r="BG62" s="616" t="s">
        <v>75</v>
      </c>
      <c r="BH62" s="616" t="s">
        <v>75</v>
      </c>
      <c r="BI62" s="616" t="s">
        <v>75</v>
      </c>
      <c r="BJ62" s="616" t="s">
        <v>75</v>
      </c>
      <c r="BK62" s="616" t="s">
        <v>75</v>
      </c>
      <c r="BL62" s="616" t="s">
        <v>75</v>
      </c>
      <c r="BM62" s="616" t="s">
        <v>75</v>
      </c>
      <c r="BN62" s="616" t="s">
        <v>75</v>
      </c>
      <c r="BO62" s="616" t="s">
        <v>75</v>
      </c>
      <c r="BP62" s="616" t="s">
        <v>75</v>
      </c>
      <c r="BQ62" s="616" t="s">
        <v>75</v>
      </c>
      <c r="BR62" s="616" t="s">
        <v>75</v>
      </c>
      <c r="BS62" s="616" t="s">
        <v>75</v>
      </c>
      <c r="BT62" s="617" t="s">
        <v>75</v>
      </c>
      <c r="BU62" s="616" t="s">
        <v>75</v>
      </c>
      <c r="BV62" s="616" t="s">
        <v>75</v>
      </c>
      <c r="BW62" s="616" t="s">
        <v>75</v>
      </c>
      <c r="BX62" s="616" t="s">
        <v>75</v>
      </c>
      <c r="BY62" s="616" t="s">
        <v>75</v>
      </c>
      <c r="BZ62" s="616" t="s">
        <v>75</v>
      </c>
      <c r="CA62" s="616" t="s">
        <v>75</v>
      </c>
      <c r="CB62" s="616" t="s">
        <v>75</v>
      </c>
      <c r="CC62" s="616" t="s">
        <v>75</v>
      </c>
      <c r="CD62" s="616" t="s">
        <v>75</v>
      </c>
      <c r="CE62" s="616" t="s">
        <v>75</v>
      </c>
      <c r="CF62" s="616" t="s">
        <v>75</v>
      </c>
      <c r="CG62" s="616" t="s">
        <v>75</v>
      </c>
      <c r="CH62" s="616" t="s">
        <v>75</v>
      </c>
      <c r="CI62" s="616" t="s">
        <v>75</v>
      </c>
      <c r="CJ62" s="616" t="s">
        <v>75</v>
      </c>
      <c r="CK62" s="616" t="s">
        <v>75</v>
      </c>
      <c r="CL62" s="616" t="s">
        <v>75</v>
      </c>
      <c r="CM62" s="616" t="s">
        <v>75</v>
      </c>
      <c r="CN62" s="616" t="s">
        <v>75</v>
      </c>
      <c r="CO62" s="616" t="s">
        <v>75</v>
      </c>
      <c r="CP62" s="616" t="s">
        <v>75</v>
      </c>
      <c r="CQ62" s="616" t="s">
        <v>75</v>
      </c>
      <c r="CR62" s="616" t="s">
        <v>75</v>
      </c>
      <c r="CS62" s="616" t="s">
        <v>75</v>
      </c>
      <c r="CT62" s="616" t="s">
        <v>75</v>
      </c>
      <c r="CU62" s="616" t="s">
        <v>75</v>
      </c>
      <c r="CV62" s="616" t="s">
        <v>75</v>
      </c>
      <c r="CW62" s="616" t="s">
        <v>75</v>
      </c>
      <c r="CX62" s="616" t="s">
        <v>75</v>
      </c>
      <c r="CY62" s="617" t="s">
        <v>75</v>
      </c>
      <c r="CZ62" s="616" t="s">
        <v>75</v>
      </c>
      <c r="DA62" s="616" t="s">
        <v>75</v>
      </c>
      <c r="DB62" s="616" t="s">
        <v>75</v>
      </c>
      <c r="DC62" s="616" t="s">
        <v>75</v>
      </c>
      <c r="DD62" s="616" t="s">
        <v>75</v>
      </c>
      <c r="DE62" s="616" t="s">
        <v>75</v>
      </c>
      <c r="DF62" s="616" t="s">
        <v>75</v>
      </c>
      <c r="DG62" s="616" t="s">
        <v>75</v>
      </c>
      <c r="DH62" s="616" t="s">
        <v>75</v>
      </c>
      <c r="DI62" s="616" t="s">
        <v>75</v>
      </c>
      <c r="DJ62" s="616" t="s">
        <v>75</v>
      </c>
      <c r="DK62" s="616" t="s">
        <v>75</v>
      </c>
      <c r="DL62" s="616" t="s">
        <v>75</v>
      </c>
      <c r="DM62" s="616" t="s">
        <v>75</v>
      </c>
      <c r="DN62" s="616" t="s">
        <v>75</v>
      </c>
      <c r="DO62" s="616" t="s">
        <v>75</v>
      </c>
      <c r="DP62" s="616" t="s">
        <v>75</v>
      </c>
      <c r="DQ62" s="616" t="s">
        <v>75</v>
      </c>
      <c r="DR62" s="616" t="s">
        <v>75</v>
      </c>
      <c r="DS62" s="616" t="s">
        <v>75</v>
      </c>
      <c r="DT62" s="616" t="s">
        <v>75</v>
      </c>
      <c r="DU62" s="616" t="s">
        <v>75</v>
      </c>
      <c r="DV62" s="616" t="s">
        <v>75</v>
      </c>
      <c r="DW62" s="616" t="s">
        <v>75</v>
      </c>
      <c r="DX62" s="616" t="s">
        <v>75</v>
      </c>
      <c r="EA62" s="616" t="s">
        <v>75</v>
      </c>
      <c r="EC62" s="615"/>
      <c r="EH62" s="616" t="s">
        <v>75</v>
      </c>
      <c r="EO62" s="616" t="s">
        <v>75</v>
      </c>
      <c r="EV62" s="616" t="s">
        <v>75</v>
      </c>
      <c r="EZ62" s="616" t="s">
        <v>75</v>
      </c>
      <c r="FA62" s="616" t="s">
        <v>75</v>
      </c>
      <c r="FC62" s="616" t="s">
        <v>75</v>
      </c>
      <c r="FH62" s="615"/>
      <c r="FJ62" s="616" t="s">
        <v>75</v>
      </c>
      <c r="FQ62" s="616" t="s">
        <v>75</v>
      </c>
      <c r="FR62" s="616" t="s">
        <v>75</v>
      </c>
      <c r="FU62" s="834" t="s">
        <v>1665</v>
      </c>
      <c r="FV62" s="834" t="s">
        <v>1665</v>
      </c>
      <c r="FW62" s="834" t="s">
        <v>1665</v>
      </c>
      <c r="FX62" s="834" t="s">
        <v>1665</v>
      </c>
      <c r="FY62" s="834" t="s">
        <v>1665</v>
      </c>
      <c r="GE62" s="616" t="s">
        <v>75</v>
      </c>
      <c r="GL62" s="616" t="s">
        <v>75</v>
      </c>
      <c r="GM62" s="615"/>
      <c r="GR62" s="662"/>
      <c r="GS62" s="616" t="s">
        <v>75</v>
      </c>
      <c r="GZ62" s="616" t="s">
        <v>75</v>
      </c>
      <c r="HG62" s="616" t="s">
        <v>75</v>
      </c>
      <c r="HH62" s="616" t="s">
        <v>75</v>
      </c>
      <c r="HI62" s="616" t="s">
        <v>75</v>
      </c>
      <c r="HN62" s="616" t="s">
        <v>75</v>
      </c>
      <c r="HR62" s="862"/>
      <c r="HU62" s="616" t="s">
        <v>75</v>
      </c>
      <c r="IB62" s="616" t="s">
        <v>75</v>
      </c>
      <c r="II62" s="616" t="s">
        <v>75</v>
      </c>
      <c r="IP62" s="616" t="s">
        <v>75</v>
      </c>
      <c r="IW62" s="661" t="s">
        <v>75</v>
      </c>
      <c r="IY62" s="616" t="s">
        <v>75</v>
      </c>
      <c r="JD62" s="616" t="s">
        <v>75</v>
      </c>
      <c r="JK62" s="616" t="s">
        <v>75</v>
      </c>
      <c r="JR62" s="616" t="s">
        <v>75</v>
      </c>
      <c r="JS62" s="616" t="s">
        <v>75</v>
      </c>
      <c r="JY62" s="616" t="s">
        <v>75</v>
      </c>
      <c r="JZ62" s="868"/>
      <c r="KF62" s="616" t="s">
        <v>75</v>
      </c>
      <c r="KM62" s="616" t="s">
        <v>75</v>
      </c>
      <c r="KT62" s="616" t="s">
        <v>75</v>
      </c>
      <c r="LA62" s="616" t="s">
        <v>75</v>
      </c>
      <c r="LB62" s="834" t="s">
        <v>1665</v>
      </c>
      <c r="LC62" s="834" t="s">
        <v>1665</v>
      </c>
      <c r="LD62" s="834" t="s">
        <v>1665</v>
      </c>
      <c r="LE62" s="836" t="s">
        <v>1665</v>
      </c>
      <c r="LF62" s="835" t="s">
        <v>1665</v>
      </c>
      <c r="LG62" s="876" t="s">
        <v>1665</v>
      </c>
      <c r="LH62" s="834" t="s">
        <v>1665</v>
      </c>
      <c r="LI62" s="834" t="s">
        <v>1665</v>
      </c>
      <c r="LO62" s="616" t="s">
        <v>75</v>
      </c>
      <c r="LP62" s="616" t="s">
        <v>75</v>
      </c>
      <c r="LU62" s="834" t="s">
        <v>1665</v>
      </c>
      <c r="LV62" s="834" t="s">
        <v>1665</v>
      </c>
      <c r="MC62" s="616" t="s">
        <v>75</v>
      </c>
      <c r="MJ62" s="616" t="s">
        <v>75</v>
      </c>
      <c r="MK62" s="864"/>
      <c r="MQ62" s="616" t="s">
        <v>75</v>
      </c>
      <c r="MU62" s="616" t="s">
        <v>75</v>
      </c>
      <c r="MX62" s="616" t="s">
        <v>75</v>
      </c>
      <c r="NE62" s="616" t="s">
        <v>75</v>
      </c>
      <c r="NG62" s="616" t="s">
        <v>75</v>
      </c>
      <c r="NI62" s="834" t="s">
        <v>1665</v>
      </c>
      <c r="NL62" s="616" t="s">
        <v>75</v>
      </c>
      <c r="NS62" s="616" t="s">
        <v>75</v>
      </c>
      <c r="NX62" s="834" t="s">
        <v>1665</v>
      </c>
      <c r="NY62" s="834" t="s">
        <v>1665</v>
      </c>
      <c r="NZ62" s="834" t="s">
        <v>1665</v>
      </c>
      <c r="OF62" s="834" t="s">
        <v>1665</v>
      </c>
      <c r="OG62" s="834" t="s">
        <v>1665</v>
      </c>
      <c r="ON62" s="834" t="s">
        <v>1665</v>
      </c>
    </row>
    <row r="63" spans="1:407" ht="19">
      <c r="A63" s="485" t="s">
        <v>115</v>
      </c>
      <c r="B63" s="485" t="s">
        <v>152</v>
      </c>
      <c r="C63" s="630" t="s">
        <v>315</v>
      </c>
      <c r="D63" s="639">
        <v>43930</v>
      </c>
      <c r="E63" s="639">
        <v>44010</v>
      </c>
      <c r="F63" s="639"/>
      <c r="G63" s="639"/>
      <c r="H63" s="618"/>
      <c r="I63" s="618"/>
      <c r="J63" s="618"/>
      <c r="K63" s="836" t="s">
        <v>1665</v>
      </c>
      <c r="L63" s="834" t="s">
        <v>1665</v>
      </c>
      <c r="R63" s="834" t="s">
        <v>1665</v>
      </c>
      <c r="S63" s="834" t="s">
        <v>1665</v>
      </c>
      <c r="W63" s="834" t="s">
        <v>1665</v>
      </c>
      <c r="Y63" s="834" t="s">
        <v>1665</v>
      </c>
      <c r="Z63" s="834" t="s">
        <v>1665</v>
      </c>
      <c r="AC63" s="834" t="s">
        <v>1665</v>
      </c>
      <c r="AE63" s="834" t="s">
        <v>1665</v>
      </c>
      <c r="AF63" s="834" t="s">
        <v>1665</v>
      </c>
      <c r="AG63" s="834" t="s">
        <v>1665</v>
      </c>
      <c r="AM63" s="834" t="s">
        <v>1665</v>
      </c>
      <c r="AN63" s="834" t="s">
        <v>1665</v>
      </c>
      <c r="AP63" s="617" t="s">
        <v>75</v>
      </c>
      <c r="AQ63" s="616" t="s">
        <v>75</v>
      </c>
      <c r="AT63" s="616" t="s">
        <v>75</v>
      </c>
      <c r="AU63" s="616" t="s">
        <v>75</v>
      </c>
      <c r="AY63" s="616" t="s">
        <v>75</v>
      </c>
      <c r="AZ63" s="616" t="s">
        <v>75</v>
      </c>
      <c r="BA63" s="616" t="s">
        <v>75</v>
      </c>
      <c r="BB63" s="616" t="s">
        <v>75</v>
      </c>
      <c r="BC63" s="616" t="s">
        <v>75</v>
      </c>
      <c r="BD63" s="616" t="s">
        <v>75</v>
      </c>
      <c r="BE63" s="616" t="s">
        <v>75</v>
      </c>
      <c r="BF63" s="616" t="s">
        <v>75</v>
      </c>
      <c r="BG63" s="616" t="s">
        <v>75</v>
      </c>
      <c r="BH63" s="616" t="s">
        <v>75</v>
      </c>
      <c r="BI63" s="616" t="s">
        <v>75</v>
      </c>
      <c r="BJ63" s="616" t="s">
        <v>75</v>
      </c>
      <c r="BK63" s="616" t="s">
        <v>75</v>
      </c>
      <c r="BL63" s="616" t="s">
        <v>75</v>
      </c>
      <c r="BM63" s="616" t="s">
        <v>75</v>
      </c>
      <c r="BN63" s="616" t="s">
        <v>75</v>
      </c>
      <c r="BO63" s="616" t="s">
        <v>75</v>
      </c>
      <c r="BP63" s="616" t="s">
        <v>75</v>
      </c>
      <c r="BQ63" s="616" t="s">
        <v>75</v>
      </c>
      <c r="BR63" s="616" t="s">
        <v>75</v>
      </c>
      <c r="BS63" s="616" t="s">
        <v>75</v>
      </c>
      <c r="BT63" s="617" t="s">
        <v>75</v>
      </c>
      <c r="BU63" s="616" t="s">
        <v>75</v>
      </c>
      <c r="BV63" s="616" t="s">
        <v>75</v>
      </c>
      <c r="BW63" s="616" t="s">
        <v>75</v>
      </c>
      <c r="BX63" s="616" t="s">
        <v>75</v>
      </c>
      <c r="BY63" s="616" t="s">
        <v>75</v>
      </c>
      <c r="BZ63" s="616" t="s">
        <v>75</v>
      </c>
      <c r="CA63" s="616" t="s">
        <v>75</v>
      </c>
      <c r="CB63" s="616" t="s">
        <v>75</v>
      </c>
      <c r="CC63" s="616" t="s">
        <v>75</v>
      </c>
      <c r="CD63" s="616" t="s">
        <v>75</v>
      </c>
      <c r="CE63" s="616" t="s">
        <v>75</v>
      </c>
      <c r="CF63" s="616" t="s">
        <v>75</v>
      </c>
      <c r="CG63" s="616" t="s">
        <v>75</v>
      </c>
      <c r="CH63" s="616" t="s">
        <v>75</v>
      </c>
      <c r="CI63" s="616" t="s">
        <v>75</v>
      </c>
      <c r="CJ63" s="616" t="s">
        <v>75</v>
      </c>
      <c r="CK63" s="616" t="s">
        <v>75</v>
      </c>
      <c r="CL63" s="616" t="s">
        <v>75</v>
      </c>
      <c r="CM63" s="616" t="s">
        <v>75</v>
      </c>
      <c r="CN63" s="616" t="s">
        <v>75</v>
      </c>
      <c r="CO63" s="616" t="s">
        <v>75</v>
      </c>
      <c r="CP63" s="616" t="s">
        <v>75</v>
      </c>
      <c r="CQ63" s="616" t="s">
        <v>75</v>
      </c>
      <c r="CR63" s="616" t="s">
        <v>75</v>
      </c>
      <c r="CS63" s="616" t="s">
        <v>75</v>
      </c>
      <c r="CT63" s="616" t="s">
        <v>75</v>
      </c>
      <c r="CU63" s="616" t="s">
        <v>75</v>
      </c>
      <c r="CV63" s="616" t="s">
        <v>75</v>
      </c>
      <c r="CW63" s="616" t="s">
        <v>75</v>
      </c>
      <c r="CX63" s="616" t="s">
        <v>75</v>
      </c>
      <c r="CY63" s="617" t="s">
        <v>75</v>
      </c>
      <c r="CZ63" s="616" t="s">
        <v>75</v>
      </c>
      <c r="DA63" s="616" t="s">
        <v>75</v>
      </c>
      <c r="DB63" s="616" t="s">
        <v>75</v>
      </c>
      <c r="DC63" s="616" t="s">
        <v>75</v>
      </c>
      <c r="DD63" s="616" t="s">
        <v>75</v>
      </c>
      <c r="DE63" s="616" t="s">
        <v>75</v>
      </c>
      <c r="DF63" s="616" t="s">
        <v>75</v>
      </c>
      <c r="DG63" s="616" t="s">
        <v>75</v>
      </c>
      <c r="DH63" s="616" t="s">
        <v>75</v>
      </c>
      <c r="DI63" s="616" t="s">
        <v>75</v>
      </c>
      <c r="DJ63" s="616" t="s">
        <v>75</v>
      </c>
      <c r="DK63" s="616" t="s">
        <v>75</v>
      </c>
      <c r="DL63" s="616" t="s">
        <v>75</v>
      </c>
      <c r="DM63" s="616" t="s">
        <v>75</v>
      </c>
      <c r="DN63" s="616" t="s">
        <v>75</v>
      </c>
      <c r="DO63" s="616" t="s">
        <v>75</v>
      </c>
      <c r="DP63" s="616" t="s">
        <v>75</v>
      </c>
      <c r="DQ63" s="616" t="s">
        <v>75</v>
      </c>
      <c r="DR63" s="616" t="s">
        <v>75</v>
      </c>
      <c r="DS63" s="616" t="s">
        <v>75</v>
      </c>
      <c r="DT63" s="616" t="s">
        <v>75</v>
      </c>
      <c r="DU63" s="616" t="s">
        <v>75</v>
      </c>
      <c r="DV63" s="616" t="s">
        <v>75</v>
      </c>
      <c r="DW63" s="616" t="s">
        <v>75</v>
      </c>
      <c r="DX63" s="616" t="s">
        <v>75</v>
      </c>
      <c r="DY63" s="616" t="s">
        <v>75</v>
      </c>
      <c r="DZ63" s="616" t="s">
        <v>75</v>
      </c>
      <c r="EA63" s="616" t="s">
        <v>75</v>
      </c>
      <c r="EC63" s="615"/>
      <c r="EG63" s="616" t="s">
        <v>75</v>
      </c>
      <c r="EH63" s="834" t="s">
        <v>1665</v>
      </c>
      <c r="EK63" s="834" t="s">
        <v>1665</v>
      </c>
      <c r="EN63" s="616" t="s">
        <v>75</v>
      </c>
      <c r="EO63" s="834" t="s">
        <v>1665</v>
      </c>
      <c r="EU63" s="616" t="s">
        <v>75</v>
      </c>
      <c r="EV63" s="834" t="s">
        <v>1665</v>
      </c>
      <c r="EZ63" s="834" t="s">
        <v>1665</v>
      </c>
      <c r="FA63" s="834" t="s">
        <v>1665</v>
      </c>
      <c r="FB63" s="616" t="s">
        <v>75</v>
      </c>
      <c r="FC63" s="834" t="s">
        <v>1665</v>
      </c>
      <c r="FH63" s="615"/>
      <c r="FI63" s="834" t="s">
        <v>1665</v>
      </c>
      <c r="FJ63" s="834" t="s">
        <v>1665</v>
      </c>
      <c r="FP63" s="834" t="s">
        <v>1665</v>
      </c>
      <c r="FQ63" s="834" t="s">
        <v>1665</v>
      </c>
      <c r="FR63" s="834" t="s">
        <v>1665</v>
      </c>
      <c r="FT63" s="834" t="s">
        <v>1665</v>
      </c>
      <c r="FW63" s="834" t="s">
        <v>1665</v>
      </c>
      <c r="FX63" s="834" t="s">
        <v>1665</v>
      </c>
      <c r="GD63" s="834" t="s">
        <v>1665</v>
      </c>
      <c r="GE63" s="834" t="s">
        <v>1665</v>
      </c>
      <c r="GK63" s="834" t="s">
        <v>1665</v>
      </c>
      <c r="GL63" s="834" t="s">
        <v>1665</v>
      </c>
      <c r="GM63" s="615"/>
      <c r="GR63" s="662"/>
      <c r="GS63" s="834" t="s">
        <v>1665</v>
      </c>
      <c r="GV63" s="834" t="s">
        <v>1665</v>
      </c>
      <c r="GZ63" s="834" t="s">
        <v>1665</v>
      </c>
      <c r="HG63" s="834" t="s">
        <v>1665</v>
      </c>
      <c r="HH63" s="834" t="s">
        <v>1665</v>
      </c>
      <c r="HI63" s="834" t="s">
        <v>1665</v>
      </c>
      <c r="HN63" s="834" t="s">
        <v>1665</v>
      </c>
      <c r="HR63" s="862"/>
      <c r="HU63" s="834" t="s">
        <v>1665</v>
      </c>
      <c r="IA63" s="834" t="s">
        <v>1665</v>
      </c>
      <c r="IB63" s="834" t="s">
        <v>1665</v>
      </c>
      <c r="II63" s="834" t="s">
        <v>1665</v>
      </c>
      <c r="IN63" s="834" t="s">
        <v>1665</v>
      </c>
      <c r="IO63" s="834" t="s">
        <v>1665</v>
      </c>
      <c r="IP63" s="834" t="s">
        <v>1665</v>
      </c>
      <c r="IW63" s="835" t="s">
        <v>1665</v>
      </c>
      <c r="IY63" s="834" t="s">
        <v>1665</v>
      </c>
      <c r="JA63" s="834" t="s">
        <v>1665</v>
      </c>
      <c r="JD63" s="834" t="s">
        <v>1665</v>
      </c>
      <c r="JK63" s="834" t="s">
        <v>1665</v>
      </c>
      <c r="JN63" s="834" t="s">
        <v>1665</v>
      </c>
      <c r="JR63" s="834" t="s">
        <v>1665</v>
      </c>
      <c r="JS63" s="834" t="s">
        <v>1665</v>
      </c>
      <c r="JY63" s="834" t="s">
        <v>1665</v>
      </c>
      <c r="JZ63" s="868"/>
      <c r="KF63" s="834" t="s">
        <v>1665</v>
      </c>
      <c r="KM63" s="834" t="s">
        <v>1665</v>
      </c>
      <c r="KP63" s="834" t="s">
        <v>1665</v>
      </c>
      <c r="KT63" s="834" t="s">
        <v>1665</v>
      </c>
      <c r="KZ63" s="834" t="s">
        <v>1665</v>
      </c>
      <c r="LA63" s="834" t="s">
        <v>1665</v>
      </c>
      <c r="LB63" s="834" t="s">
        <v>1665</v>
      </c>
      <c r="LC63" s="834" t="s">
        <v>1665</v>
      </c>
      <c r="LD63" s="834" t="s">
        <v>1665</v>
      </c>
      <c r="LE63" s="836" t="s">
        <v>1665</v>
      </c>
      <c r="LF63" s="835" t="s">
        <v>1665</v>
      </c>
      <c r="LG63" s="876" t="s">
        <v>1665</v>
      </c>
      <c r="LH63" s="834" t="s">
        <v>1665</v>
      </c>
      <c r="LO63" s="834" t="s">
        <v>1665</v>
      </c>
      <c r="LP63" s="834" t="s">
        <v>1665</v>
      </c>
      <c r="LT63" s="834" t="s">
        <v>1665</v>
      </c>
      <c r="LU63" s="834" t="s">
        <v>1665</v>
      </c>
      <c r="LV63" s="834" t="s">
        <v>1665</v>
      </c>
      <c r="MC63" s="834" t="s">
        <v>1665</v>
      </c>
      <c r="MI63" s="834" t="s">
        <v>1665</v>
      </c>
      <c r="MJ63" s="834" t="s">
        <v>1665</v>
      </c>
      <c r="MK63" s="864"/>
      <c r="MP63" s="834" t="s">
        <v>1665</v>
      </c>
      <c r="MQ63" s="834" t="s">
        <v>1665</v>
      </c>
      <c r="MU63" s="834" t="s">
        <v>1665</v>
      </c>
      <c r="MW63" s="834" t="s">
        <v>1665</v>
      </c>
      <c r="MX63" s="834" t="s">
        <v>1665</v>
      </c>
      <c r="NA63" s="834" t="s">
        <v>1665</v>
      </c>
      <c r="ND63" s="834" t="s">
        <v>1665</v>
      </c>
      <c r="NE63" s="834" t="s">
        <v>1665</v>
      </c>
      <c r="NG63" s="834" t="s">
        <v>1665</v>
      </c>
      <c r="NI63" s="834" t="s">
        <v>1665</v>
      </c>
      <c r="NK63" s="834" t="s">
        <v>1665</v>
      </c>
      <c r="NL63" s="834" t="s">
        <v>1665</v>
      </c>
      <c r="NR63" s="834" t="s">
        <v>1665</v>
      </c>
      <c r="NS63" s="834" t="s">
        <v>1665</v>
      </c>
      <c r="NX63" s="834" t="s">
        <v>1665</v>
      </c>
      <c r="NY63" s="834" t="s">
        <v>1665</v>
      </c>
      <c r="NZ63" s="834" t="s">
        <v>1665</v>
      </c>
      <c r="OC63" s="834" t="s">
        <v>1665</v>
      </c>
      <c r="OF63" s="834" t="s">
        <v>1665</v>
      </c>
      <c r="OG63" s="834" t="s">
        <v>1665</v>
      </c>
      <c r="OM63" s="834" t="s">
        <v>1665</v>
      </c>
      <c r="ON63" s="834" t="s">
        <v>1665</v>
      </c>
      <c r="OQ63" s="834" t="s">
        <v>1665</v>
      </c>
    </row>
    <row r="64" spans="1:407" ht="19">
      <c r="A64" s="485" t="s">
        <v>116</v>
      </c>
      <c r="B64" s="485" t="s">
        <v>214</v>
      </c>
      <c r="C64" s="630" t="s">
        <v>316</v>
      </c>
      <c r="D64" s="639">
        <v>43939</v>
      </c>
      <c r="E64" s="639">
        <v>43968</v>
      </c>
      <c r="F64" s="639"/>
      <c r="G64" s="639"/>
      <c r="H64" s="618"/>
      <c r="I64" s="618"/>
      <c r="J64" s="618"/>
      <c r="K64" s="619"/>
      <c r="AP64" s="615"/>
      <c r="BH64" s="616" t="s">
        <v>75</v>
      </c>
      <c r="BI64" s="616" t="s">
        <v>75</v>
      </c>
      <c r="BJ64" s="616" t="s">
        <v>75</v>
      </c>
      <c r="BK64" s="616" t="s">
        <v>75</v>
      </c>
      <c r="BL64" s="616" t="s">
        <v>75</v>
      </c>
      <c r="BM64" s="616" t="s">
        <v>75</v>
      </c>
      <c r="BN64" s="616" t="s">
        <v>75</v>
      </c>
      <c r="BO64" s="616" t="s">
        <v>75</v>
      </c>
      <c r="BP64" s="616" t="s">
        <v>75</v>
      </c>
      <c r="BQ64" s="616" t="s">
        <v>75</v>
      </c>
      <c r="BR64" s="616" t="s">
        <v>75</v>
      </c>
      <c r="BS64" s="616" t="s">
        <v>75</v>
      </c>
      <c r="BT64" s="617" t="s">
        <v>75</v>
      </c>
      <c r="BU64" s="616" t="s">
        <v>75</v>
      </c>
      <c r="BV64" s="616" t="s">
        <v>75</v>
      </c>
      <c r="BW64" s="616" t="s">
        <v>75</v>
      </c>
      <c r="BX64" s="616" t="s">
        <v>75</v>
      </c>
      <c r="BY64" s="616" t="s">
        <v>75</v>
      </c>
      <c r="BZ64" s="616" t="s">
        <v>75</v>
      </c>
      <c r="CA64" s="616" t="s">
        <v>75</v>
      </c>
      <c r="CB64" s="616" t="s">
        <v>75</v>
      </c>
      <c r="CC64" s="616" t="s">
        <v>75</v>
      </c>
      <c r="CD64" s="616" t="s">
        <v>75</v>
      </c>
      <c r="CE64" s="616" t="s">
        <v>75</v>
      </c>
      <c r="CF64" s="616" t="s">
        <v>75</v>
      </c>
      <c r="CG64" s="616" t="s">
        <v>75</v>
      </c>
      <c r="CH64" s="616" t="s">
        <v>75</v>
      </c>
      <c r="CI64" s="616" t="s">
        <v>75</v>
      </c>
      <c r="CJ64" s="616" t="s">
        <v>75</v>
      </c>
      <c r="CK64" s="616" t="s">
        <v>75</v>
      </c>
      <c r="CQ64" s="616" t="s">
        <v>75</v>
      </c>
      <c r="CR64" s="616" t="s">
        <v>75</v>
      </c>
      <c r="CX64" s="616" t="s">
        <v>75</v>
      </c>
      <c r="CY64" s="617" t="s">
        <v>75</v>
      </c>
      <c r="EC64" s="615"/>
      <c r="EZ64" s="834" t="s">
        <v>1665</v>
      </c>
      <c r="FA64" s="834" t="s">
        <v>1665</v>
      </c>
      <c r="FH64" s="615"/>
      <c r="FR64" s="834" t="s">
        <v>1665</v>
      </c>
      <c r="FS64" s="834" t="s">
        <v>1665</v>
      </c>
      <c r="FT64" s="834" t="s">
        <v>1665</v>
      </c>
      <c r="FU64" s="834" t="s">
        <v>1665</v>
      </c>
      <c r="FV64" s="834" t="s">
        <v>1665</v>
      </c>
      <c r="GM64" s="615"/>
      <c r="GR64" s="662"/>
      <c r="GS64" s="834" t="s">
        <v>1665</v>
      </c>
      <c r="GZ64" s="834" t="s">
        <v>1665</v>
      </c>
      <c r="HG64" s="834" t="s">
        <v>1665</v>
      </c>
      <c r="HH64" s="834" t="s">
        <v>1665</v>
      </c>
      <c r="HI64" s="834" t="s">
        <v>1665</v>
      </c>
      <c r="HN64" s="834" t="s">
        <v>1665</v>
      </c>
      <c r="HR64" s="862"/>
      <c r="IW64" s="864"/>
      <c r="IY64" s="834" t="s">
        <v>1665</v>
      </c>
      <c r="JS64" s="834" t="s">
        <v>1665</v>
      </c>
      <c r="JZ64" s="868"/>
      <c r="LC64" s="834" t="s">
        <v>1665</v>
      </c>
      <c r="LD64" s="834" t="s">
        <v>1665</v>
      </c>
      <c r="LE64" s="836" t="s">
        <v>1665</v>
      </c>
      <c r="LF64" s="835" t="s">
        <v>1665</v>
      </c>
      <c r="LG64" s="876" t="s">
        <v>1665</v>
      </c>
      <c r="LH64" s="834" t="s">
        <v>1665</v>
      </c>
      <c r="LP64" s="834" t="s">
        <v>1665</v>
      </c>
      <c r="LU64" s="834" t="s">
        <v>1665</v>
      </c>
      <c r="LV64" s="834" t="s">
        <v>1665</v>
      </c>
      <c r="MI64" s="834" t="s">
        <v>1665</v>
      </c>
      <c r="MJ64" s="834" t="s">
        <v>1665</v>
      </c>
      <c r="MK64" s="864"/>
      <c r="MU64" s="834" t="s">
        <v>1665</v>
      </c>
      <c r="MX64" s="834" t="s">
        <v>1665</v>
      </c>
      <c r="NE64" s="834" t="s">
        <v>1665</v>
      </c>
      <c r="NG64" s="834" t="s">
        <v>1665</v>
      </c>
      <c r="NI64" s="834" t="s">
        <v>1665</v>
      </c>
      <c r="NL64" s="834" t="s">
        <v>1665</v>
      </c>
      <c r="NS64" s="834" t="s">
        <v>1665</v>
      </c>
      <c r="NX64" s="834" t="s">
        <v>1665</v>
      </c>
      <c r="NZ64" s="834" t="s">
        <v>1665</v>
      </c>
      <c r="OF64" s="834" t="s">
        <v>1665</v>
      </c>
      <c r="OG64" s="834" t="s">
        <v>1665</v>
      </c>
      <c r="OH64" s="834" t="s">
        <v>1665</v>
      </c>
      <c r="OI64" s="834" t="s">
        <v>1665</v>
      </c>
      <c r="ON64" s="834" t="s">
        <v>1665</v>
      </c>
    </row>
    <row r="65" spans="1:407" ht="19">
      <c r="A65" s="485" t="s">
        <v>118</v>
      </c>
      <c r="B65" s="485" t="s">
        <v>152</v>
      </c>
      <c r="C65" s="633" t="s">
        <v>318</v>
      </c>
      <c r="D65" s="637">
        <v>43929</v>
      </c>
      <c r="E65" s="637">
        <v>44006</v>
      </c>
      <c r="F65" s="637"/>
      <c r="G65" s="637"/>
      <c r="H65" s="618"/>
      <c r="I65" s="618"/>
      <c r="J65" s="834" t="s">
        <v>1665</v>
      </c>
      <c r="K65" s="619"/>
      <c r="L65" s="834" t="s">
        <v>1665</v>
      </c>
      <c r="M65" s="834" t="s">
        <v>1665</v>
      </c>
      <c r="N65" s="834" t="s">
        <v>1665</v>
      </c>
      <c r="O65" s="834" t="s">
        <v>1665</v>
      </c>
      <c r="P65" s="834" t="s">
        <v>1665</v>
      </c>
      <c r="S65" s="834" t="s">
        <v>1665</v>
      </c>
      <c r="Z65" s="834" t="s">
        <v>1665</v>
      </c>
      <c r="AE65" s="834" t="s">
        <v>1665</v>
      </c>
      <c r="AG65" s="834" t="s">
        <v>1665</v>
      </c>
      <c r="AN65" s="834" t="s">
        <v>1665</v>
      </c>
      <c r="AP65" s="836" t="s">
        <v>1665</v>
      </c>
      <c r="AU65" s="834" t="s">
        <v>1665</v>
      </c>
      <c r="AX65" s="616" t="s">
        <v>75</v>
      </c>
      <c r="AY65" s="616" t="s">
        <v>75</v>
      </c>
      <c r="AZ65" s="616" t="s">
        <v>75</v>
      </c>
      <c r="BA65" s="616" t="s">
        <v>75</v>
      </c>
      <c r="BB65" s="616" t="s">
        <v>75</v>
      </c>
      <c r="BC65" s="616" t="s">
        <v>75</v>
      </c>
      <c r="BD65" s="616" t="s">
        <v>75</v>
      </c>
      <c r="BE65" s="616" t="s">
        <v>75</v>
      </c>
      <c r="BF65" s="616" t="s">
        <v>75</v>
      </c>
      <c r="BG65" s="616" t="s">
        <v>75</v>
      </c>
      <c r="BH65" s="616" t="s">
        <v>75</v>
      </c>
      <c r="BI65" s="616" t="s">
        <v>75</v>
      </c>
      <c r="BJ65" s="616" t="s">
        <v>75</v>
      </c>
      <c r="BK65" s="616" t="s">
        <v>75</v>
      </c>
      <c r="BL65" s="616" t="s">
        <v>75</v>
      </c>
      <c r="BM65" s="616" t="s">
        <v>75</v>
      </c>
      <c r="BN65" s="616" t="s">
        <v>75</v>
      </c>
      <c r="BO65" s="616" t="s">
        <v>75</v>
      </c>
      <c r="BP65" s="616" t="s">
        <v>75</v>
      </c>
      <c r="BQ65" s="616" t="s">
        <v>75</v>
      </c>
      <c r="BR65" s="616" t="s">
        <v>75</v>
      </c>
      <c r="BS65" s="616" t="s">
        <v>75</v>
      </c>
      <c r="BT65" s="617" t="s">
        <v>75</v>
      </c>
      <c r="BU65" s="616" t="s">
        <v>75</v>
      </c>
      <c r="BV65" s="616" t="s">
        <v>75</v>
      </c>
      <c r="BW65" s="616" t="s">
        <v>75</v>
      </c>
      <c r="BX65" s="616" t="s">
        <v>75</v>
      </c>
      <c r="BY65" s="616" t="s">
        <v>75</v>
      </c>
      <c r="BZ65" s="616" t="s">
        <v>75</v>
      </c>
      <c r="CA65" s="616" t="s">
        <v>75</v>
      </c>
      <c r="CB65" s="616" t="s">
        <v>75</v>
      </c>
      <c r="CC65" s="616" t="s">
        <v>75</v>
      </c>
      <c r="CD65" s="616" t="s">
        <v>75</v>
      </c>
      <c r="CE65" s="616" t="s">
        <v>75</v>
      </c>
      <c r="CF65" s="616" t="s">
        <v>75</v>
      </c>
      <c r="CG65" s="616" t="s">
        <v>75</v>
      </c>
      <c r="CH65" s="616" t="s">
        <v>75</v>
      </c>
      <c r="CI65" s="616" t="s">
        <v>75</v>
      </c>
      <c r="CJ65" s="616" t="s">
        <v>75</v>
      </c>
      <c r="CK65" s="616" t="s">
        <v>75</v>
      </c>
      <c r="CL65" s="616" t="s">
        <v>75</v>
      </c>
      <c r="CM65" s="616" t="s">
        <v>75</v>
      </c>
      <c r="CN65" s="616" t="s">
        <v>75</v>
      </c>
      <c r="CO65" s="616" t="s">
        <v>75</v>
      </c>
      <c r="CP65" s="616" t="s">
        <v>75</v>
      </c>
      <c r="CQ65" s="616" t="s">
        <v>75</v>
      </c>
      <c r="CR65" s="616" t="s">
        <v>75</v>
      </c>
      <c r="CS65" s="616" t="s">
        <v>75</v>
      </c>
      <c r="CT65" s="616" t="s">
        <v>75</v>
      </c>
      <c r="CU65" s="616" t="s">
        <v>75</v>
      </c>
      <c r="CV65" s="616" t="s">
        <v>75</v>
      </c>
      <c r="CW65" s="616" t="s">
        <v>75</v>
      </c>
      <c r="CX65" s="616" t="s">
        <v>75</v>
      </c>
      <c r="CY65" s="617" t="s">
        <v>75</v>
      </c>
      <c r="CZ65" s="616" t="s">
        <v>75</v>
      </c>
      <c r="DA65" s="616" t="s">
        <v>75</v>
      </c>
      <c r="DB65" s="616" t="s">
        <v>75</v>
      </c>
      <c r="DC65" s="616" t="s">
        <v>75</v>
      </c>
      <c r="DD65" s="616" t="s">
        <v>75</v>
      </c>
      <c r="DE65" s="616" t="s">
        <v>75</v>
      </c>
      <c r="DF65" s="616" t="s">
        <v>75</v>
      </c>
      <c r="DG65" s="616" t="s">
        <v>75</v>
      </c>
      <c r="DH65" s="616" t="s">
        <v>75</v>
      </c>
      <c r="DI65" s="616" t="s">
        <v>75</v>
      </c>
      <c r="DJ65" s="616" t="s">
        <v>75</v>
      </c>
      <c r="DK65" s="616" t="s">
        <v>75</v>
      </c>
      <c r="DL65" s="616" t="s">
        <v>75</v>
      </c>
      <c r="DM65" s="616" t="s">
        <v>75</v>
      </c>
      <c r="DN65" s="616" t="s">
        <v>75</v>
      </c>
      <c r="DO65" s="616" t="s">
        <v>75</v>
      </c>
      <c r="DP65" s="616" t="s">
        <v>75</v>
      </c>
      <c r="DQ65" s="616" t="s">
        <v>75</v>
      </c>
      <c r="DR65" s="616" t="s">
        <v>75</v>
      </c>
      <c r="DS65" s="616" t="s">
        <v>75</v>
      </c>
      <c r="DT65" s="616" t="s">
        <v>75</v>
      </c>
      <c r="DU65" s="616" t="s">
        <v>75</v>
      </c>
      <c r="DV65" s="616" t="s">
        <v>75</v>
      </c>
      <c r="DW65" s="616" t="s">
        <v>75</v>
      </c>
      <c r="DZ65" s="616" t="s">
        <v>75</v>
      </c>
      <c r="EA65" s="834" t="s">
        <v>1665</v>
      </c>
      <c r="EC65" s="615"/>
      <c r="EG65" s="616" t="s">
        <v>75</v>
      </c>
      <c r="EH65" s="834" t="s">
        <v>1665</v>
      </c>
      <c r="EN65" s="616" t="s">
        <v>75</v>
      </c>
      <c r="EO65" s="834" t="s">
        <v>1665</v>
      </c>
      <c r="EU65" s="616" t="s">
        <v>75</v>
      </c>
      <c r="EV65" s="834" t="s">
        <v>1665</v>
      </c>
      <c r="EZ65" s="834" t="s">
        <v>1665</v>
      </c>
      <c r="FA65" s="834" t="s">
        <v>1665</v>
      </c>
      <c r="FB65" s="616" t="s">
        <v>75</v>
      </c>
      <c r="FC65" s="834" t="s">
        <v>1665</v>
      </c>
      <c r="FH65" s="615"/>
      <c r="FI65" s="616" t="s">
        <v>75</v>
      </c>
      <c r="FJ65" s="834" t="s">
        <v>1665</v>
      </c>
      <c r="FP65" s="616" t="s">
        <v>75</v>
      </c>
      <c r="FQ65" s="834" t="s">
        <v>1665</v>
      </c>
      <c r="FR65" s="834" t="s">
        <v>1665</v>
      </c>
      <c r="FU65" s="834" t="s">
        <v>1665</v>
      </c>
      <c r="FV65" s="834" t="s">
        <v>1665</v>
      </c>
      <c r="FW65" s="834" t="s">
        <v>1665</v>
      </c>
      <c r="FX65" s="834" t="s">
        <v>1665</v>
      </c>
      <c r="FY65" s="834" t="s">
        <v>1665</v>
      </c>
      <c r="GD65" s="616" t="s">
        <v>75</v>
      </c>
      <c r="GE65" s="834" t="s">
        <v>1665</v>
      </c>
      <c r="GK65" s="616" t="s">
        <v>75</v>
      </c>
      <c r="GL65" s="834" t="s">
        <v>1665</v>
      </c>
      <c r="GM65" s="836" t="s">
        <v>1665</v>
      </c>
      <c r="GR65" s="616" t="s">
        <v>75</v>
      </c>
      <c r="GS65" s="834" t="s">
        <v>1665</v>
      </c>
      <c r="GY65" s="616" t="s">
        <v>75</v>
      </c>
      <c r="GZ65" s="834" t="s">
        <v>1665</v>
      </c>
      <c r="HF65" s="616" t="s">
        <v>75</v>
      </c>
      <c r="HG65" s="834" t="s">
        <v>1665</v>
      </c>
      <c r="HH65" s="834" t="s">
        <v>1665</v>
      </c>
      <c r="HI65" s="834" t="s">
        <v>1665</v>
      </c>
      <c r="HK65" s="834" t="s">
        <v>1665</v>
      </c>
      <c r="HL65" s="834" t="s">
        <v>1665</v>
      </c>
      <c r="HM65" s="834" t="s">
        <v>1665</v>
      </c>
      <c r="HN65" s="834" t="s">
        <v>1665</v>
      </c>
      <c r="HO65" s="834" t="s">
        <v>1665</v>
      </c>
      <c r="HP65" s="834" t="s">
        <v>1665</v>
      </c>
      <c r="HQ65" s="834" t="s">
        <v>1665</v>
      </c>
      <c r="HR65" s="835" t="s">
        <v>1665</v>
      </c>
      <c r="HS65" s="834" t="s">
        <v>1665</v>
      </c>
      <c r="HT65" s="834" t="s">
        <v>1665</v>
      </c>
      <c r="HU65" s="834" t="s">
        <v>1665</v>
      </c>
      <c r="HV65" s="834" t="s">
        <v>1665</v>
      </c>
      <c r="HW65" s="834" t="s">
        <v>1665</v>
      </c>
      <c r="HX65" s="834" t="s">
        <v>1665</v>
      </c>
      <c r="HY65" s="834" t="s">
        <v>1665</v>
      </c>
      <c r="HZ65" s="834" t="s">
        <v>1665</v>
      </c>
      <c r="IA65" s="616" t="s">
        <v>75</v>
      </c>
      <c r="IB65" s="834" t="s">
        <v>1665</v>
      </c>
      <c r="IH65" s="616" t="s">
        <v>75</v>
      </c>
      <c r="II65" s="834" t="s">
        <v>1665</v>
      </c>
      <c r="IO65" s="616" t="s">
        <v>75</v>
      </c>
      <c r="IP65" s="834" t="s">
        <v>1665</v>
      </c>
      <c r="IV65" s="616" t="s">
        <v>75</v>
      </c>
      <c r="IW65" s="835" t="s">
        <v>1665</v>
      </c>
      <c r="IY65" s="834" t="s">
        <v>1665</v>
      </c>
      <c r="JC65" s="616" t="s">
        <v>75</v>
      </c>
      <c r="JD65" s="834" t="s">
        <v>1665</v>
      </c>
      <c r="JJ65" s="616" t="s">
        <v>75</v>
      </c>
      <c r="JK65" s="834" t="s">
        <v>1665</v>
      </c>
      <c r="JQ65" s="616" t="s">
        <v>75</v>
      </c>
      <c r="JR65" s="834" t="s">
        <v>1665</v>
      </c>
      <c r="JS65" s="834" t="s">
        <v>1665</v>
      </c>
      <c r="JX65" s="616" t="s">
        <v>75</v>
      </c>
      <c r="JY65" s="834" t="s">
        <v>1665</v>
      </c>
      <c r="JZ65" s="868"/>
      <c r="KE65" s="616" t="s">
        <v>75</v>
      </c>
      <c r="KF65" s="834" t="s">
        <v>1665</v>
      </c>
      <c r="KL65" s="616" t="s">
        <v>75</v>
      </c>
      <c r="KM65" s="834" t="s">
        <v>1665</v>
      </c>
      <c r="KS65" s="616" t="s">
        <v>75</v>
      </c>
      <c r="KT65" s="834" t="s">
        <v>1665</v>
      </c>
      <c r="KZ65" s="616" t="s">
        <v>75</v>
      </c>
      <c r="LA65" s="834" t="s">
        <v>1665</v>
      </c>
      <c r="LB65" s="834" t="s">
        <v>1665</v>
      </c>
      <c r="LC65" s="834" t="s">
        <v>1665</v>
      </c>
      <c r="LD65" s="834" t="s">
        <v>1665</v>
      </c>
      <c r="LE65" s="836" t="s">
        <v>1665</v>
      </c>
      <c r="LF65" s="835" t="s">
        <v>1665</v>
      </c>
      <c r="LG65" s="876" t="s">
        <v>1665</v>
      </c>
      <c r="LH65" s="834" t="s">
        <v>1665</v>
      </c>
      <c r="LI65" s="834" t="s">
        <v>1665</v>
      </c>
      <c r="LN65" s="616" t="s">
        <v>75</v>
      </c>
      <c r="LO65" s="834" t="s">
        <v>1665</v>
      </c>
      <c r="LP65" s="834" t="s">
        <v>1665</v>
      </c>
      <c r="LU65" s="616" t="s">
        <v>75</v>
      </c>
      <c r="LV65" s="834" t="s">
        <v>1665</v>
      </c>
      <c r="MB65" s="616" t="s">
        <v>75</v>
      </c>
      <c r="MC65" s="834" t="s">
        <v>1665</v>
      </c>
      <c r="MI65" s="616" t="s">
        <v>75</v>
      </c>
      <c r="MJ65" s="834" t="s">
        <v>1665</v>
      </c>
      <c r="MK65" s="864"/>
      <c r="MP65" s="616" t="s">
        <v>75</v>
      </c>
      <c r="MQ65" s="834" t="s">
        <v>1665</v>
      </c>
      <c r="MU65" s="834" t="s">
        <v>1665</v>
      </c>
      <c r="MW65" s="616" t="s">
        <v>75</v>
      </c>
      <c r="MX65" s="834" t="s">
        <v>1665</v>
      </c>
      <c r="ND65" s="616" t="s">
        <v>75</v>
      </c>
      <c r="NE65" s="834" t="s">
        <v>1665</v>
      </c>
      <c r="NG65" s="834" t="s">
        <v>1665</v>
      </c>
      <c r="NI65" s="834" t="s">
        <v>1665</v>
      </c>
      <c r="NJ65" s="834" t="s">
        <v>1665</v>
      </c>
      <c r="NK65" s="616" t="s">
        <v>75</v>
      </c>
      <c r="NL65" s="834" t="s">
        <v>1665</v>
      </c>
      <c r="NM65" s="835" t="s">
        <v>1665</v>
      </c>
      <c r="NN65" s="834" t="s">
        <v>1665</v>
      </c>
      <c r="NO65" s="834" t="s">
        <v>1665</v>
      </c>
      <c r="NR65" s="834" t="s">
        <v>1665</v>
      </c>
      <c r="NS65" s="834" t="s">
        <v>1665</v>
      </c>
      <c r="NX65" s="834" t="s">
        <v>1665</v>
      </c>
      <c r="NY65" s="834" t="s">
        <v>1665</v>
      </c>
      <c r="NZ65" s="834" t="s">
        <v>1665</v>
      </c>
      <c r="OF65" s="834" t="s">
        <v>1665</v>
      </c>
      <c r="OG65" s="834" t="s">
        <v>1665</v>
      </c>
      <c r="OH65" s="834" t="s">
        <v>1665</v>
      </c>
      <c r="OM65" s="834" t="s">
        <v>1665</v>
      </c>
      <c r="ON65" s="834" t="s">
        <v>1665</v>
      </c>
      <c r="OQ65" s="834" t="s">
        <v>1665</v>
      </c>
    </row>
    <row r="66" spans="1:407" ht="19">
      <c r="A66" s="485" t="s">
        <v>119</v>
      </c>
      <c r="B66" s="485" t="s">
        <v>211</v>
      </c>
      <c r="C66" s="633" t="s">
        <v>319</v>
      </c>
      <c r="D66" s="637"/>
      <c r="E66" s="637"/>
      <c r="F66" s="637"/>
      <c r="G66" s="637"/>
      <c r="H66" s="622"/>
      <c r="I66" s="622"/>
      <c r="J66" s="622"/>
      <c r="K66" s="836" t="s">
        <v>1665</v>
      </c>
      <c r="L66" s="834" t="s">
        <v>1665</v>
      </c>
      <c r="R66" s="834" t="s">
        <v>1665</v>
      </c>
      <c r="S66" s="834" t="s">
        <v>1665</v>
      </c>
      <c r="Y66" s="834" t="s">
        <v>1665</v>
      </c>
      <c r="Z66" s="834" t="s">
        <v>1665</v>
      </c>
      <c r="AE66" s="834" t="s">
        <v>1665</v>
      </c>
      <c r="AF66" s="834" t="s">
        <v>1665</v>
      </c>
      <c r="AG66" s="834" t="s">
        <v>1665</v>
      </c>
      <c r="AM66" s="834" t="s">
        <v>1665</v>
      </c>
      <c r="AN66" s="834" t="s">
        <v>1665</v>
      </c>
      <c r="AP66" s="615"/>
      <c r="AU66" s="616" t="s">
        <v>75</v>
      </c>
      <c r="BB66" s="616" t="s">
        <v>75</v>
      </c>
      <c r="BI66" s="616" t="s">
        <v>75</v>
      </c>
      <c r="BP66" s="616" t="s">
        <v>75</v>
      </c>
      <c r="BS66" s="616" t="s">
        <v>75</v>
      </c>
      <c r="BT66" s="615"/>
      <c r="BW66" s="616" t="s">
        <v>75</v>
      </c>
      <c r="BX66" s="616" t="s">
        <v>75</v>
      </c>
      <c r="BY66" s="616" t="s">
        <v>75</v>
      </c>
      <c r="BZ66" s="616" t="s">
        <v>75</v>
      </c>
      <c r="CD66" s="616" t="s">
        <v>75</v>
      </c>
      <c r="CK66" s="616" t="s">
        <v>75</v>
      </c>
      <c r="CR66" s="616" t="s">
        <v>75</v>
      </c>
      <c r="CY66" s="617" t="s">
        <v>75</v>
      </c>
      <c r="CZ66" s="616" t="s">
        <v>75</v>
      </c>
      <c r="DF66" s="616" t="s">
        <v>75</v>
      </c>
      <c r="DM66" s="616" t="s">
        <v>75</v>
      </c>
      <c r="DT66" s="616" t="s">
        <v>75</v>
      </c>
      <c r="EA66" s="616" t="s">
        <v>75</v>
      </c>
      <c r="EC66" s="615"/>
      <c r="EH66" s="616" t="s">
        <v>75</v>
      </c>
      <c r="EO66" s="616" t="s">
        <v>75</v>
      </c>
      <c r="EV66" s="616" t="s">
        <v>75</v>
      </c>
      <c r="EZ66" s="616" t="s">
        <v>75</v>
      </c>
      <c r="FA66" s="616" t="s">
        <v>75</v>
      </c>
      <c r="FC66" s="616" t="s">
        <v>75</v>
      </c>
      <c r="FH66" s="615"/>
      <c r="FJ66" s="616" t="s">
        <v>75</v>
      </c>
      <c r="FQ66" s="834" t="s">
        <v>1665</v>
      </c>
      <c r="FR66" s="834" t="s">
        <v>1665</v>
      </c>
      <c r="FS66" s="834" t="s">
        <v>1665</v>
      </c>
      <c r="FT66" s="834" t="s">
        <v>1665</v>
      </c>
      <c r="FU66" s="834" t="s">
        <v>1665</v>
      </c>
      <c r="FV66" s="834" t="s">
        <v>1665</v>
      </c>
      <c r="FW66" s="834" t="s">
        <v>1665</v>
      </c>
      <c r="FX66" s="834" t="s">
        <v>1665</v>
      </c>
      <c r="GM66" s="615"/>
      <c r="GR66" s="834" t="s">
        <v>1665</v>
      </c>
      <c r="GS66" s="834" t="s">
        <v>1665</v>
      </c>
      <c r="GZ66" s="834" t="s">
        <v>1665</v>
      </c>
      <c r="HG66" s="834" t="s">
        <v>1665</v>
      </c>
      <c r="HH66" s="834" t="s">
        <v>1665</v>
      </c>
      <c r="HI66" s="834" t="s">
        <v>1665</v>
      </c>
      <c r="HN66" s="834" t="s">
        <v>1665</v>
      </c>
      <c r="HR66" s="862"/>
      <c r="HU66" s="616" t="s">
        <v>75</v>
      </c>
      <c r="IB66" s="616" t="s">
        <v>75</v>
      </c>
      <c r="II66" s="616" t="s">
        <v>75</v>
      </c>
      <c r="IP66" s="616" t="s">
        <v>75</v>
      </c>
      <c r="IW66" s="661" t="s">
        <v>75</v>
      </c>
      <c r="IY66" s="616" t="s">
        <v>75</v>
      </c>
      <c r="JC66" s="616" t="s">
        <v>75</v>
      </c>
      <c r="JD66" s="616" t="s">
        <v>75</v>
      </c>
      <c r="JK66" s="616" t="s">
        <v>75</v>
      </c>
      <c r="JY66" s="616" t="s">
        <v>75</v>
      </c>
      <c r="JZ66" s="868"/>
      <c r="KF66" s="616" t="s">
        <v>75</v>
      </c>
      <c r="KM66" s="616" t="s">
        <v>75</v>
      </c>
      <c r="KT66" s="616" t="s">
        <v>75</v>
      </c>
      <c r="LA66" s="616" t="s">
        <v>75</v>
      </c>
      <c r="LB66" s="834" t="s">
        <v>1665</v>
      </c>
      <c r="LC66" s="834" t="s">
        <v>1665</v>
      </c>
      <c r="LD66" s="834" t="s">
        <v>1665</v>
      </c>
      <c r="LE66" s="836" t="s">
        <v>1665</v>
      </c>
      <c r="LF66" s="835" t="s">
        <v>1665</v>
      </c>
      <c r="LG66" s="876" t="s">
        <v>1665</v>
      </c>
      <c r="LH66" s="834" t="s">
        <v>1665</v>
      </c>
      <c r="LI66" s="834" t="s">
        <v>1665</v>
      </c>
      <c r="LN66" s="616" t="s">
        <v>75</v>
      </c>
      <c r="LO66" s="616" t="s">
        <v>75</v>
      </c>
      <c r="LP66" s="616" t="s">
        <v>75</v>
      </c>
      <c r="LU66" s="616" t="s">
        <v>75</v>
      </c>
      <c r="LV66" s="616" t="s">
        <v>75</v>
      </c>
      <c r="MI66" s="834" t="s">
        <v>1665</v>
      </c>
      <c r="MJ66" s="834" t="s">
        <v>1665</v>
      </c>
      <c r="MK66" s="864"/>
      <c r="MP66" s="616" t="s">
        <v>75</v>
      </c>
      <c r="MQ66" s="616" t="s">
        <v>75</v>
      </c>
      <c r="MU66" s="834" t="s">
        <v>1665</v>
      </c>
      <c r="MW66" s="616" t="s">
        <v>75</v>
      </c>
      <c r="MX66" s="834" t="s">
        <v>1665</v>
      </c>
      <c r="ND66" s="616" t="s">
        <v>75</v>
      </c>
      <c r="NE66" s="834" t="s">
        <v>1665</v>
      </c>
      <c r="NG66" s="834" t="s">
        <v>1665</v>
      </c>
      <c r="NI66" s="834" t="s">
        <v>1665</v>
      </c>
      <c r="NL66" s="834" t="s">
        <v>1665</v>
      </c>
      <c r="NS66" s="834" t="s">
        <v>1665</v>
      </c>
      <c r="NX66" s="834" t="s">
        <v>1665</v>
      </c>
      <c r="NZ66" s="834" t="s">
        <v>1665</v>
      </c>
      <c r="OG66" s="834" t="s">
        <v>1665</v>
      </c>
      <c r="ON66" s="834" t="s">
        <v>1665</v>
      </c>
    </row>
    <row r="67" spans="1:407" ht="19">
      <c r="A67" s="485" t="s">
        <v>121</v>
      </c>
      <c r="B67" s="485" t="s">
        <v>205</v>
      </c>
      <c r="C67" s="633" t="s">
        <v>320</v>
      </c>
      <c r="D67" s="641">
        <v>43928</v>
      </c>
      <c r="E67" s="641">
        <v>43934</v>
      </c>
      <c r="F67" s="641"/>
      <c r="G67" s="641"/>
      <c r="H67" s="618"/>
      <c r="I67" s="618"/>
      <c r="J67" s="618"/>
      <c r="K67" s="836" t="s">
        <v>1665</v>
      </c>
      <c r="L67" s="834" t="s">
        <v>1665</v>
      </c>
      <c r="R67" s="834" t="s">
        <v>1665</v>
      </c>
      <c r="S67" s="834" t="s">
        <v>1665</v>
      </c>
      <c r="Y67" s="834" t="s">
        <v>1665</v>
      </c>
      <c r="Z67" s="834" t="s">
        <v>1665</v>
      </c>
      <c r="AE67" s="834" t="s">
        <v>1665</v>
      </c>
      <c r="AF67" s="834" t="s">
        <v>1665</v>
      </c>
      <c r="AG67" s="834" t="s">
        <v>1665</v>
      </c>
      <c r="AM67" s="834" t="s">
        <v>1665</v>
      </c>
      <c r="AN67" s="834" t="s">
        <v>1665</v>
      </c>
      <c r="AP67" s="615"/>
      <c r="AW67" s="616" t="s">
        <v>75</v>
      </c>
      <c r="AX67" s="616" t="s">
        <v>75</v>
      </c>
      <c r="AY67" s="616" t="s">
        <v>75</v>
      </c>
      <c r="AZ67" s="616" t="s">
        <v>75</v>
      </c>
      <c r="BA67" s="616" t="s">
        <v>75</v>
      </c>
      <c r="BB67" s="616" t="s">
        <v>75</v>
      </c>
      <c r="BC67" s="616" t="s">
        <v>75</v>
      </c>
      <c r="BH67" s="616" t="s">
        <v>75</v>
      </c>
      <c r="BI67" s="616" t="s">
        <v>75</v>
      </c>
      <c r="BO67" s="616" t="s">
        <v>75</v>
      </c>
      <c r="BP67" s="616" t="s">
        <v>75</v>
      </c>
      <c r="BS67" s="616" t="s">
        <v>75</v>
      </c>
      <c r="BT67" s="615"/>
      <c r="CC67" s="616" t="s">
        <v>75</v>
      </c>
      <c r="CD67" s="616" t="s">
        <v>75</v>
      </c>
      <c r="CJ67" s="616" t="s">
        <v>75</v>
      </c>
      <c r="CK67" s="616" t="s">
        <v>75</v>
      </c>
      <c r="CQ67" s="616" t="s">
        <v>75</v>
      </c>
      <c r="CR67" s="616" t="s">
        <v>75</v>
      </c>
      <c r="CX67" s="616" t="s">
        <v>75</v>
      </c>
      <c r="CY67" s="617" t="s">
        <v>75</v>
      </c>
      <c r="DE67" s="616" t="s">
        <v>75</v>
      </c>
      <c r="DF67" s="616" t="s">
        <v>75</v>
      </c>
      <c r="DG67" s="666"/>
      <c r="DH67" s="666"/>
      <c r="DI67" s="666"/>
      <c r="DJ67" s="666"/>
      <c r="DK67" s="666"/>
      <c r="DL67" s="616" t="s">
        <v>75</v>
      </c>
      <c r="DM67" s="616" t="s">
        <v>75</v>
      </c>
      <c r="DN67" s="666"/>
      <c r="DO67" s="666"/>
      <c r="DP67" s="666"/>
      <c r="DQ67" s="666"/>
      <c r="DR67" s="666"/>
      <c r="DS67" s="660" t="s">
        <v>75</v>
      </c>
      <c r="DT67" s="660" t="s">
        <v>75</v>
      </c>
      <c r="DU67" s="666"/>
      <c r="DV67" s="666"/>
      <c r="DW67" s="666"/>
      <c r="DX67" s="666"/>
      <c r="DY67" s="666"/>
      <c r="DZ67" s="660" t="s">
        <v>75</v>
      </c>
      <c r="EA67" s="660" t="s">
        <v>75</v>
      </c>
      <c r="EC67" s="615"/>
      <c r="EG67" s="616" t="s">
        <v>75</v>
      </c>
      <c r="EH67" s="616" t="s">
        <v>75</v>
      </c>
      <c r="EN67" s="616" t="s">
        <v>75</v>
      </c>
      <c r="EO67" s="616" t="s">
        <v>75</v>
      </c>
      <c r="EU67" s="616" t="s">
        <v>75</v>
      </c>
      <c r="EV67" s="616" t="s">
        <v>75</v>
      </c>
      <c r="EZ67" s="616" t="s">
        <v>75</v>
      </c>
      <c r="FA67" s="616" t="s">
        <v>75</v>
      </c>
      <c r="FB67" s="616" t="s">
        <v>75</v>
      </c>
      <c r="FC67" s="616" t="s">
        <v>75</v>
      </c>
      <c r="FH67" s="615"/>
      <c r="FI67" s="834" t="s">
        <v>1665</v>
      </c>
      <c r="FJ67" s="834" t="s">
        <v>1665</v>
      </c>
      <c r="FP67" s="834" t="s">
        <v>1665</v>
      </c>
      <c r="FQ67" s="834" t="s">
        <v>1665</v>
      </c>
      <c r="FR67" s="834" t="s">
        <v>1665</v>
      </c>
      <c r="FU67" s="834" t="s">
        <v>1665</v>
      </c>
      <c r="FV67" s="834" t="s">
        <v>1665</v>
      </c>
      <c r="FW67" s="834" t="s">
        <v>1665</v>
      </c>
      <c r="FX67" s="834" t="s">
        <v>1665</v>
      </c>
      <c r="GD67" s="834" t="s">
        <v>1665</v>
      </c>
      <c r="GE67" s="834" t="s">
        <v>1665</v>
      </c>
      <c r="GK67" s="834" t="s">
        <v>1665</v>
      </c>
      <c r="GL67" s="834" t="s">
        <v>1665</v>
      </c>
      <c r="GM67" s="615"/>
      <c r="GR67" s="834" t="s">
        <v>1665</v>
      </c>
      <c r="GS67" s="834" t="s">
        <v>1665</v>
      </c>
      <c r="GT67" s="834" t="s">
        <v>1665</v>
      </c>
      <c r="GU67" s="834" t="s">
        <v>1665</v>
      </c>
      <c r="GV67" s="834" t="s">
        <v>1665</v>
      </c>
      <c r="GW67" s="834" t="s">
        <v>1665</v>
      </c>
      <c r="GX67" s="834" t="s">
        <v>1665</v>
      </c>
      <c r="GY67" s="834" t="s">
        <v>1665</v>
      </c>
      <c r="GZ67" s="834" t="s">
        <v>1665</v>
      </c>
      <c r="HF67" s="834" t="s">
        <v>1665</v>
      </c>
      <c r="HG67" s="834" t="s">
        <v>1665</v>
      </c>
      <c r="HH67" s="834" t="s">
        <v>1665</v>
      </c>
      <c r="HI67" s="834" t="s">
        <v>1665</v>
      </c>
      <c r="HM67" s="834" t="s">
        <v>1665</v>
      </c>
      <c r="HN67" s="834" t="s">
        <v>1665</v>
      </c>
      <c r="HR67" s="862"/>
      <c r="IO67" s="834" t="s">
        <v>1665</v>
      </c>
      <c r="IP67" s="834" t="s">
        <v>1665</v>
      </c>
      <c r="IW67" s="864"/>
      <c r="JJ67" s="834" t="s">
        <v>1665</v>
      </c>
      <c r="JK67" s="834" t="s">
        <v>1665</v>
      </c>
      <c r="JZ67" s="868"/>
      <c r="KZ67" s="834" t="s">
        <v>1665</v>
      </c>
      <c r="LA67" s="834" t="s">
        <v>1665</v>
      </c>
      <c r="LB67" s="834" t="s">
        <v>1665</v>
      </c>
      <c r="LC67" s="834" t="s">
        <v>1665</v>
      </c>
      <c r="LD67" s="834" t="s">
        <v>1665</v>
      </c>
      <c r="LE67" s="836" t="s">
        <v>1665</v>
      </c>
      <c r="LF67" s="835" t="s">
        <v>1665</v>
      </c>
      <c r="LG67" s="876" t="s">
        <v>1665</v>
      </c>
      <c r="LH67" s="834" t="s">
        <v>1665</v>
      </c>
      <c r="LN67" s="834" t="s">
        <v>1665</v>
      </c>
      <c r="LO67" s="834" t="s">
        <v>1665</v>
      </c>
      <c r="LP67" s="834" t="s">
        <v>1665</v>
      </c>
      <c r="LU67" s="834" t="s">
        <v>1665</v>
      </c>
      <c r="LV67" s="834" t="s">
        <v>1665</v>
      </c>
      <c r="MI67" s="834" t="s">
        <v>1665</v>
      </c>
      <c r="MJ67" s="834" t="s">
        <v>1665</v>
      </c>
      <c r="MK67" s="864"/>
      <c r="MP67" s="834" t="s">
        <v>1665</v>
      </c>
      <c r="MQ67" s="834" t="s">
        <v>1665</v>
      </c>
      <c r="MU67" s="834" t="s">
        <v>1665</v>
      </c>
      <c r="MW67" s="834" t="s">
        <v>1665</v>
      </c>
      <c r="MX67" s="834" t="s">
        <v>1665</v>
      </c>
      <c r="NA67" s="834" t="s">
        <v>1665</v>
      </c>
      <c r="ND67" s="834" t="s">
        <v>1665</v>
      </c>
      <c r="NE67" s="834" t="s">
        <v>1665</v>
      </c>
      <c r="NG67" s="834" t="s">
        <v>1665</v>
      </c>
      <c r="NI67" s="834" t="s">
        <v>1665</v>
      </c>
      <c r="NK67" s="834" t="s">
        <v>1665</v>
      </c>
      <c r="NL67" s="834" t="s">
        <v>1665</v>
      </c>
      <c r="NR67" s="834" t="s">
        <v>1665</v>
      </c>
      <c r="NS67" s="834" t="s">
        <v>1665</v>
      </c>
      <c r="NX67" s="834" t="s">
        <v>1665</v>
      </c>
      <c r="NY67" s="834" t="s">
        <v>1665</v>
      </c>
      <c r="NZ67" s="834" t="s">
        <v>1665</v>
      </c>
      <c r="OF67" s="834" t="s">
        <v>1665</v>
      </c>
      <c r="OG67" s="834" t="s">
        <v>1665</v>
      </c>
      <c r="OH67" s="834" t="s">
        <v>1665</v>
      </c>
      <c r="OM67" s="834" t="s">
        <v>1665</v>
      </c>
      <c r="ON67" s="834" t="s">
        <v>1665</v>
      </c>
    </row>
    <row r="68" spans="1:407" ht="19">
      <c r="A68" s="485" t="s">
        <v>124</v>
      </c>
      <c r="B68" s="485" t="s">
        <v>211</v>
      </c>
      <c r="C68" s="630" t="s">
        <v>321</v>
      </c>
      <c r="D68" s="639">
        <v>43939</v>
      </c>
      <c r="E68" s="639">
        <v>43972</v>
      </c>
      <c r="F68" s="639"/>
      <c r="G68" s="639"/>
      <c r="H68" s="618"/>
      <c r="I68" s="618"/>
      <c r="J68" s="618"/>
      <c r="K68" s="836" t="s">
        <v>1665</v>
      </c>
      <c r="L68" s="834" t="s">
        <v>1665</v>
      </c>
      <c r="R68" s="834" t="s">
        <v>1665</v>
      </c>
      <c r="S68" s="834" t="s">
        <v>1665</v>
      </c>
      <c r="W68" s="834" t="s">
        <v>1665</v>
      </c>
      <c r="Y68" s="834" t="s">
        <v>1665</v>
      </c>
      <c r="Z68" s="834" t="s">
        <v>1665</v>
      </c>
      <c r="AE68" s="834" t="s">
        <v>1665</v>
      </c>
      <c r="AF68" s="834" t="s">
        <v>1665</v>
      </c>
      <c r="AG68" s="834" t="s">
        <v>1665</v>
      </c>
      <c r="AK68" s="834" t="s">
        <v>1665</v>
      </c>
      <c r="AM68" s="834" t="s">
        <v>1665</v>
      </c>
      <c r="AN68" s="834" t="s">
        <v>1665</v>
      </c>
      <c r="AP68" s="615"/>
      <c r="AT68" s="616" t="s">
        <v>75</v>
      </c>
      <c r="AU68" s="616" t="s">
        <v>75</v>
      </c>
      <c r="BA68" s="616" t="s">
        <v>75</v>
      </c>
      <c r="BB68" s="616" t="s">
        <v>75</v>
      </c>
      <c r="BH68" s="616" t="s">
        <v>75</v>
      </c>
      <c r="BI68" s="616" t="s">
        <v>75</v>
      </c>
      <c r="BJ68" s="616" t="s">
        <v>75</v>
      </c>
      <c r="BK68" s="616" t="s">
        <v>75</v>
      </c>
      <c r="BL68" s="616" t="s">
        <v>75</v>
      </c>
      <c r="BM68" s="616" t="s">
        <v>75</v>
      </c>
      <c r="BN68" s="616" t="s">
        <v>75</v>
      </c>
      <c r="BO68" s="616" t="s">
        <v>75</v>
      </c>
      <c r="BP68" s="616" t="s">
        <v>75</v>
      </c>
      <c r="BQ68" s="616" t="s">
        <v>75</v>
      </c>
      <c r="BR68" s="616" t="s">
        <v>75</v>
      </c>
      <c r="BS68" s="616" t="s">
        <v>75</v>
      </c>
      <c r="BT68" s="617" t="s">
        <v>75</v>
      </c>
      <c r="BU68" s="616" t="s">
        <v>75</v>
      </c>
      <c r="BV68" s="616" t="s">
        <v>75</v>
      </c>
      <c r="BW68" s="616" t="s">
        <v>75</v>
      </c>
      <c r="BX68" s="616" t="s">
        <v>75</v>
      </c>
      <c r="BY68" s="616" t="s">
        <v>75</v>
      </c>
      <c r="BZ68" s="616" t="s">
        <v>75</v>
      </c>
      <c r="CA68" s="616" t="s">
        <v>75</v>
      </c>
      <c r="CB68" s="616" t="s">
        <v>75</v>
      </c>
      <c r="CC68" s="616" t="s">
        <v>75</v>
      </c>
      <c r="CD68" s="616" t="s">
        <v>75</v>
      </c>
      <c r="CE68" s="616" t="s">
        <v>75</v>
      </c>
      <c r="CF68" s="616" t="s">
        <v>75</v>
      </c>
      <c r="CG68" s="616" t="s">
        <v>75</v>
      </c>
      <c r="CH68" s="616" t="s">
        <v>75</v>
      </c>
      <c r="CI68" s="616" t="s">
        <v>75</v>
      </c>
      <c r="CJ68" s="616" t="s">
        <v>75</v>
      </c>
      <c r="CK68" s="616" t="s">
        <v>75</v>
      </c>
      <c r="CL68" s="616" t="s">
        <v>75</v>
      </c>
      <c r="CM68" s="616" t="s">
        <v>75</v>
      </c>
      <c r="CN68" s="616" t="s">
        <v>75</v>
      </c>
      <c r="CO68" s="616" t="s">
        <v>75</v>
      </c>
      <c r="CQ68" s="616" t="s">
        <v>75</v>
      </c>
      <c r="CR68" s="616" t="s">
        <v>75</v>
      </c>
      <c r="CX68" s="616" t="s">
        <v>75</v>
      </c>
      <c r="CY68" s="617" t="s">
        <v>75</v>
      </c>
      <c r="DE68" s="616" t="s">
        <v>75</v>
      </c>
      <c r="DF68" s="616" t="s">
        <v>75</v>
      </c>
      <c r="DG68" s="666"/>
      <c r="DH68" s="666"/>
      <c r="DI68" s="666"/>
      <c r="DJ68" s="666"/>
      <c r="DK68" s="666"/>
      <c r="DL68" s="616" t="s">
        <v>75</v>
      </c>
      <c r="DM68" s="616" t="s">
        <v>75</v>
      </c>
      <c r="DN68" s="666"/>
      <c r="DO68" s="666"/>
      <c r="DP68" s="666"/>
      <c r="DQ68" s="666"/>
      <c r="DR68" s="666"/>
      <c r="DS68" s="660" t="s">
        <v>75</v>
      </c>
      <c r="DT68" s="660" t="s">
        <v>75</v>
      </c>
      <c r="DU68" s="666"/>
      <c r="DV68" s="666"/>
      <c r="DW68" s="666"/>
      <c r="DX68" s="666"/>
      <c r="DY68" s="666"/>
      <c r="DZ68" s="660" t="s">
        <v>75</v>
      </c>
      <c r="EA68" s="660" t="s">
        <v>75</v>
      </c>
      <c r="EC68" s="615"/>
      <c r="EG68" s="616" t="s">
        <v>75</v>
      </c>
      <c r="EH68" s="616" t="s">
        <v>75</v>
      </c>
      <c r="EN68" s="616" t="s">
        <v>75</v>
      </c>
      <c r="EO68" s="616" t="s">
        <v>75</v>
      </c>
      <c r="EU68" s="616" t="s">
        <v>75</v>
      </c>
      <c r="EV68" s="616" t="s">
        <v>75</v>
      </c>
      <c r="EZ68" s="616" t="s">
        <v>75</v>
      </c>
      <c r="FA68" s="616" t="s">
        <v>75</v>
      </c>
      <c r="FB68" s="616" t="s">
        <v>75</v>
      </c>
      <c r="FC68" s="616" t="s">
        <v>75</v>
      </c>
      <c r="FH68" s="615"/>
      <c r="FI68" s="834" t="s">
        <v>1665</v>
      </c>
      <c r="FJ68" s="834" t="s">
        <v>1665</v>
      </c>
      <c r="FP68" s="834" t="s">
        <v>1665</v>
      </c>
      <c r="FQ68" s="834" t="s">
        <v>1665</v>
      </c>
      <c r="FR68" s="834" t="s">
        <v>1665</v>
      </c>
      <c r="FS68" s="834" t="s">
        <v>1665</v>
      </c>
      <c r="FT68" s="834" t="s">
        <v>1665</v>
      </c>
      <c r="FU68" s="834" t="s">
        <v>1665</v>
      </c>
      <c r="FV68" s="834" t="s">
        <v>1665</v>
      </c>
      <c r="FW68" s="834" t="s">
        <v>1665</v>
      </c>
      <c r="FX68" s="834" t="s">
        <v>1665</v>
      </c>
      <c r="GD68" s="834" t="s">
        <v>1665</v>
      </c>
      <c r="GE68" s="834" t="s">
        <v>1665</v>
      </c>
      <c r="GI68" s="834" t="s">
        <v>1665</v>
      </c>
      <c r="GK68" s="834" t="s">
        <v>1665</v>
      </c>
      <c r="GL68" s="834" t="s">
        <v>1665</v>
      </c>
      <c r="GM68" s="615"/>
      <c r="GR68" s="834" t="s">
        <v>1665</v>
      </c>
      <c r="GS68" s="834" t="s">
        <v>1665</v>
      </c>
      <c r="GY68" s="834" t="s">
        <v>1665</v>
      </c>
      <c r="GZ68" s="834" t="s">
        <v>1665</v>
      </c>
      <c r="HD68" s="834" t="s">
        <v>1665</v>
      </c>
      <c r="HF68" s="834" t="s">
        <v>1665</v>
      </c>
      <c r="HG68" s="834" t="s">
        <v>1665</v>
      </c>
      <c r="HH68" s="834" t="s">
        <v>1665</v>
      </c>
      <c r="HI68" s="834" t="s">
        <v>1665</v>
      </c>
      <c r="HM68" s="834" t="s">
        <v>1665</v>
      </c>
      <c r="HN68" s="834" t="s">
        <v>1665</v>
      </c>
      <c r="HR68" s="862"/>
      <c r="IW68" s="864"/>
      <c r="JZ68" s="868"/>
      <c r="KZ68" s="834" t="s">
        <v>1665</v>
      </c>
      <c r="LA68" s="834" t="s">
        <v>1665</v>
      </c>
      <c r="LB68" s="834" t="s">
        <v>1665</v>
      </c>
      <c r="LC68" s="834" t="s">
        <v>1665</v>
      </c>
      <c r="LD68" s="834" t="s">
        <v>1665</v>
      </c>
      <c r="LE68" s="836" t="s">
        <v>1665</v>
      </c>
      <c r="LF68" s="835" t="s">
        <v>1665</v>
      </c>
      <c r="LG68" s="876" t="s">
        <v>1665</v>
      </c>
      <c r="LH68" s="834" t="s">
        <v>1665</v>
      </c>
      <c r="LU68" s="834" t="s">
        <v>1665</v>
      </c>
      <c r="LV68" s="834" t="s">
        <v>1665</v>
      </c>
      <c r="MK68" s="864"/>
      <c r="ND68" s="834" t="s">
        <v>1665</v>
      </c>
      <c r="NE68" s="834" t="s">
        <v>1665</v>
      </c>
      <c r="NG68" s="834" t="s">
        <v>1665</v>
      </c>
      <c r="NI68" s="834" t="s">
        <v>1665</v>
      </c>
      <c r="NK68" s="834" t="s">
        <v>1665</v>
      </c>
      <c r="NL68" s="834" t="s">
        <v>1665</v>
      </c>
      <c r="NR68" s="834" t="s">
        <v>1665</v>
      </c>
      <c r="NS68" s="834" t="s">
        <v>1665</v>
      </c>
      <c r="NX68" s="834" t="s">
        <v>1665</v>
      </c>
      <c r="NY68" s="834" t="s">
        <v>1665</v>
      </c>
      <c r="NZ68" s="834" t="s">
        <v>1665</v>
      </c>
      <c r="OF68" s="834" t="s">
        <v>1665</v>
      </c>
      <c r="OG68" s="834" t="s">
        <v>1665</v>
      </c>
      <c r="OM68" s="834" t="s">
        <v>1665</v>
      </c>
      <c r="ON68" s="834" t="s">
        <v>1665</v>
      </c>
    </row>
    <row r="69" spans="1:407" ht="19">
      <c r="A69" s="485" t="s">
        <v>125</v>
      </c>
      <c r="B69" s="485" t="s">
        <v>152</v>
      </c>
      <c r="C69" s="630" t="s">
        <v>322</v>
      </c>
      <c r="D69" s="639">
        <v>43943</v>
      </c>
      <c r="E69" s="639">
        <v>43982</v>
      </c>
      <c r="F69" s="639"/>
      <c r="G69" s="639"/>
      <c r="H69" s="618"/>
      <c r="I69" s="618"/>
      <c r="J69" s="618"/>
      <c r="K69" s="836" t="s">
        <v>1665</v>
      </c>
      <c r="L69" s="834" t="s">
        <v>1665</v>
      </c>
      <c r="R69" s="834" t="s">
        <v>1665</v>
      </c>
      <c r="S69" s="834" t="s">
        <v>1665</v>
      </c>
      <c r="Y69" s="834" t="s">
        <v>1665</v>
      </c>
      <c r="Z69" s="834" t="s">
        <v>1665</v>
      </c>
      <c r="AE69" s="834" t="s">
        <v>1665</v>
      </c>
      <c r="AF69" s="834" t="s">
        <v>1665</v>
      </c>
      <c r="AG69" s="834" t="s">
        <v>1665</v>
      </c>
      <c r="AM69" s="834" t="s">
        <v>1665</v>
      </c>
      <c r="AN69" s="834" t="s">
        <v>1665</v>
      </c>
      <c r="AP69" s="615"/>
      <c r="AT69" s="834" t="s">
        <v>1665</v>
      </c>
      <c r="AU69" s="834" t="s">
        <v>1665</v>
      </c>
      <c r="BL69" s="616" t="s">
        <v>75</v>
      </c>
      <c r="BM69" s="616" t="s">
        <v>75</v>
      </c>
      <c r="BN69" s="616" t="s">
        <v>75</v>
      </c>
      <c r="BO69" s="616" t="s">
        <v>75</v>
      </c>
      <c r="BP69" s="616" t="s">
        <v>75</v>
      </c>
      <c r="BQ69" s="616" t="s">
        <v>75</v>
      </c>
      <c r="BR69" s="616" t="s">
        <v>75</v>
      </c>
      <c r="BS69" s="616" t="s">
        <v>75</v>
      </c>
      <c r="BT69" s="617" t="s">
        <v>75</v>
      </c>
      <c r="BU69" s="616" t="s">
        <v>75</v>
      </c>
      <c r="BV69" s="616" t="s">
        <v>75</v>
      </c>
      <c r="BW69" s="616" t="s">
        <v>75</v>
      </c>
      <c r="BX69" s="616" t="s">
        <v>75</v>
      </c>
      <c r="BY69" s="616" t="s">
        <v>75</v>
      </c>
      <c r="BZ69" s="616" t="s">
        <v>75</v>
      </c>
      <c r="CA69" s="616" t="s">
        <v>75</v>
      </c>
      <c r="CB69" s="616" t="s">
        <v>75</v>
      </c>
      <c r="CC69" s="616" t="s">
        <v>75</v>
      </c>
      <c r="CD69" s="616" t="s">
        <v>75</v>
      </c>
      <c r="CE69" s="616" t="s">
        <v>75</v>
      </c>
      <c r="CF69" s="616" t="s">
        <v>75</v>
      </c>
      <c r="CG69" s="616" t="s">
        <v>75</v>
      </c>
      <c r="CH69" s="616" t="s">
        <v>75</v>
      </c>
      <c r="CI69" s="616" t="s">
        <v>75</v>
      </c>
      <c r="CJ69" s="616" t="s">
        <v>75</v>
      </c>
      <c r="CK69" s="616" t="s">
        <v>75</v>
      </c>
      <c r="CL69" s="616" t="s">
        <v>75</v>
      </c>
      <c r="CM69" s="616" t="s">
        <v>75</v>
      </c>
      <c r="CN69" s="616" t="s">
        <v>75</v>
      </c>
      <c r="CO69" s="616" t="s">
        <v>75</v>
      </c>
      <c r="CP69" s="616" t="s">
        <v>75</v>
      </c>
      <c r="CQ69" s="616" t="s">
        <v>75</v>
      </c>
      <c r="CR69" s="616" t="s">
        <v>75</v>
      </c>
      <c r="CS69" s="616" t="s">
        <v>75</v>
      </c>
      <c r="CT69" s="616" t="s">
        <v>75</v>
      </c>
      <c r="CU69" s="616" t="s">
        <v>75</v>
      </c>
      <c r="CV69" s="616" t="s">
        <v>75</v>
      </c>
      <c r="CW69" s="616" t="s">
        <v>75</v>
      </c>
      <c r="CX69" s="616" t="s">
        <v>75</v>
      </c>
      <c r="CY69" s="617" t="s">
        <v>75</v>
      </c>
      <c r="DE69" s="616" t="s">
        <v>75</v>
      </c>
      <c r="DF69" s="616" t="s">
        <v>75</v>
      </c>
      <c r="DG69" s="666"/>
      <c r="DH69" s="666"/>
      <c r="DI69" s="666"/>
      <c r="DJ69" s="666"/>
      <c r="DK69" s="666"/>
      <c r="DL69" s="616" t="s">
        <v>75</v>
      </c>
      <c r="DM69" s="616" t="s">
        <v>75</v>
      </c>
      <c r="DN69" s="666"/>
      <c r="DO69" s="666"/>
      <c r="DP69" s="666"/>
      <c r="DQ69" s="666"/>
      <c r="DR69" s="666"/>
      <c r="DS69" s="660" t="s">
        <v>75</v>
      </c>
      <c r="DT69" s="660" t="s">
        <v>75</v>
      </c>
      <c r="DU69" s="666"/>
      <c r="DV69" s="666"/>
      <c r="DW69" s="666"/>
      <c r="DX69" s="666"/>
      <c r="DY69" s="666"/>
      <c r="DZ69" s="660" t="s">
        <v>75</v>
      </c>
      <c r="EA69" s="660" t="s">
        <v>75</v>
      </c>
      <c r="EC69" s="615"/>
      <c r="EG69" s="616" t="s">
        <v>75</v>
      </c>
      <c r="EH69" s="616" t="s">
        <v>75</v>
      </c>
      <c r="EJ69" s="834" t="s">
        <v>1665</v>
      </c>
      <c r="EN69" s="616" t="s">
        <v>75</v>
      </c>
      <c r="EO69" s="616" t="s">
        <v>75</v>
      </c>
      <c r="EQ69" s="834" t="s">
        <v>1665</v>
      </c>
      <c r="EU69" s="616" t="s">
        <v>75</v>
      </c>
      <c r="EV69" s="616" t="s">
        <v>75</v>
      </c>
      <c r="EZ69" s="616" t="s">
        <v>75</v>
      </c>
      <c r="FA69" s="616" t="s">
        <v>75</v>
      </c>
      <c r="FB69" s="616" t="s">
        <v>75</v>
      </c>
      <c r="FC69" s="616" t="s">
        <v>75</v>
      </c>
      <c r="FH69" s="615"/>
      <c r="FI69" s="616" t="s">
        <v>75</v>
      </c>
      <c r="FJ69" s="616" t="s">
        <v>75</v>
      </c>
      <c r="FP69" s="616" t="s">
        <v>75</v>
      </c>
      <c r="FQ69" s="616" t="s">
        <v>75</v>
      </c>
      <c r="FR69" s="616" t="s">
        <v>75</v>
      </c>
      <c r="FV69" s="834" t="s">
        <v>1665</v>
      </c>
      <c r="FW69" s="834" t="s">
        <v>1665</v>
      </c>
      <c r="FX69" s="834" t="s">
        <v>1665</v>
      </c>
      <c r="GD69" s="834" t="s">
        <v>1665</v>
      </c>
      <c r="GE69" s="834" t="s">
        <v>1665</v>
      </c>
      <c r="GK69" s="834" t="s">
        <v>1665</v>
      </c>
      <c r="GL69" s="834" t="s">
        <v>1665</v>
      </c>
      <c r="GM69" s="615"/>
      <c r="GR69" s="834" t="s">
        <v>1665</v>
      </c>
      <c r="GS69" s="834" t="s">
        <v>1665</v>
      </c>
      <c r="GY69" s="834" t="s">
        <v>1665</v>
      </c>
      <c r="GZ69" s="834" t="s">
        <v>1665</v>
      </c>
      <c r="HF69" s="834" t="s">
        <v>1665</v>
      </c>
      <c r="HG69" s="834" t="s">
        <v>1665</v>
      </c>
      <c r="HH69" s="834" t="s">
        <v>1665</v>
      </c>
      <c r="HI69" s="834" t="s">
        <v>1665</v>
      </c>
      <c r="HM69" s="834" t="s">
        <v>1665</v>
      </c>
      <c r="HN69" s="834" t="s">
        <v>1665</v>
      </c>
      <c r="HR69" s="862"/>
      <c r="IW69" s="864"/>
      <c r="JK69" s="616" t="s">
        <v>75</v>
      </c>
      <c r="JZ69" s="868"/>
      <c r="KZ69" s="834" t="s">
        <v>1665</v>
      </c>
      <c r="LA69" s="834" t="s">
        <v>1665</v>
      </c>
      <c r="LB69" s="834" t="s">
        <v>1665</v>
      </c>
      <c r="LC69" s="834" t="s">
        <v>1665</v>
      </c>
      <c r="LD69" s="834" t="s">
        <v>1665</v>
      </c>
      <c r="LE69" s="836" t="s">
        <v>1665</v>
      </c>
      <c r="LF69" s="835" t="s">
        <v>1665</v>
      </c>
      <c r="LG69" s="876" t="s">
        <v>1665</v>
      </c>
      <c r="LH69" s="834" t="s">
        <v>1665</v>
      </c>
      <c r="LI69" s="834" t="s">
        <v>1665</v>
      </c>
      <c r="LU69" s="834" t="s">
        <v>1665</v>
      </c>
      <c r="LV69" s="834" t="s">
        <v>1665</v>
      </c>
      <c r="MK69" s="864"/>
      <c r="MP69" s="834" t="s">
        <v>1665</v>
      </c>
      <c r="MQ69" s="834" t="s">
        <v>1665</v>
      </c>
      <c r="MU69" s="834" t="s">
        <v>1665</v>
      </c>
      <c r="MW69" s="834" t="s">
        <v>1665</v>
      </c>
      <c r="MX69" s="834" t="s">
        <v>1665</v>
      </c>
      <c r="NA69" s="834" t="s">
        <v>1665</v>
      </c>
      <c r="ND69" s="834" t="s">
        <v>1665</v>
      </c>
      <c r="NE69" s="834" t="s">
        <v>1665</v>
      </c>
      <c r="NG69" s="834" t="s">
        <v>1665</v>
      </c>
      <c r="NI69" s="834" t="s">
        <v>1665</v>
      </c>
      <c r="NK69" s="834" t="s">
        <v>1665</v>
      </c>
      <c r="NL69" s="834" t="s">
        <v>1665</v>
      </c>
      <c r="NR69" s="834" t="s">
        <v>1665</v>
      </c>
      <c r="NS69" s="834" t="s">
        <v>1665</v>
      </c>
      <c r="NY69" s="834" t="s">
        <v>1665</v>
      </c>
      <c r="NZ69" s="834" t="s">
        <v>1665</v>
      </c>
      <c r="OF69" s="834" t="s">
        <v>1665</v>
      </c>
      <c r="OG69" s="834" t="s">
        <v>1665</v>
      </c>
      <c r="OM69" s="834" t="s">
        <v>1665</v>
      </c>
      <c r="ON69" s="834" t="s">
        <v>1665</v>
      </c>
    </row>
    <row r="70" spans="1:407" ht="19">
      <c r="A70" s="485" t="s">
        <v>126</v>
      </c>
      <c r="B70" s="485" t="s">
        <v>197</v>
      </c>
      <c r="C70" s="630" t="s">
        <v>324</v>
      </c>
      <c r="D70" s="639"/>
      <c r="E70" s="639"/>
      <c r="F70" s="639"/>
      <c r="G70" s="639"/>
      <c r="H70" s="618"/>
      <c r="I70" s="618"/>
      <c r="J70" s="618"/>
      <c r="K70" s="619"/>
      <c r="AP70" s="615"/>
      <c r="AT70" s="834" t="s">
        <v>1665</v>
      </c>
      <c r="AU70" s="834" t="s">
        <v>1665</v>
      </c>
      <c r="BA70" s="616" t="s">
        <v>75</v>
      </c>
      <c r="BB70" s="616" t="s">
        <v>75</v>
      </c>
      <c r="BH70" s="616" t="s">
        <v>75</v>
      </c>
      <c r="BI70" s="616" t="s">
        <v>75</v>
      </c>
      <c r="BO70" s="616" t="s">
        <v>75</v>
      </c>
      <c r="BP70" s="616" t="s">
        <v>75</v>
      </c>
      <c r="BS70" s="616" t="s">
        <v>75</v>
      </c>
      <c r="BT70" s="615"/>
      <c r="BV70" s="616" t="s">
        <v>75</v>
      </c>
      <c r="BW70" s="616" t="s">
        <v>75</v>
      </c>
      <c r="BX70" s="616" t="s">
        <v>75</v>
      </c>
      <c r="BY70" s="616" t="s">
        <v>75</v>
      </c>
      <c r="BZ70" s="616" t="s">
        <v>75</v>
      </c>
      <c r="CC70" s="616" t="s">
        <v>75</v>
      </c>
      <c r="CD70" s="616" t="s">
        <v>75</v>
      </c>
      <c r="CJ70" s="616" t="s">
        <v>75</v>
      </c>
      <c r="CK70" s="616" t="s">
        <v>75</v>
      </c>
      <c r="CQ70" s="616" t="s">
        <v>75</v>
      </c>
      <c r="CR70" s="616" t="s">
        <v>75</v>
      </c>
      <c r="CX70" s="616" t="s">
        <v>75</v>
      </c>
      <c r="CY70" s="617" t="s">
        <v>75</v>
      </c>
      <c r="DE70" s="616" t="s">
        <v>75</v>
      </c>
      <c r="DF70" s="616" t="s">
        <v>75</v>
      </c>
      <c r="DG70" s="666"/>
      <c r="DH70" s="666"/>
      <c r="DI70" s="666"/>
      <c r="DJ70" s="666"/>
      <c r="DK70" s="666"/>
      <c r="DL70" s="616" t="s">
        <v>75</v>
      </c>
      <c r="DM70" s="616" t="s">
        <v>75</v>
      </c>
      <c r="DN70" s="666"/>
      <c r="DO70" s="666"/>
      <c r="DP70" s="666"/>
      <c r="DQ70" s="666"/>
      <c r="DR70" s="666"/>
      <c r="DS70" s="660" t="s">
        <v>75</v>
      </c>
      <c r="DT70" s="660" t="s">
        <v>75</v>
      </c>
      <c r="DU70" s="666"/>
      <c r="DV70" s="666"/>
      <c r="DW70" s="666"/>
      <c r="DX70" s="666"/>
      <c r="DY70" s="666"/>
      <c r="DZ70" s="660" t="s">
        <v>75</v>
      </c>
      <c r="EA70" s="660" t="s">
        <v>75</v>
      </c>
      <c r="EC70" s="615"/>
      <c r="EZ70" s="616" t="s">
        <v>75</v>
      </c>
      <c r="FA70" s="616" t="s">
        <v>75</v>
      </c>
      <c r="FB70" s="616" t="s">
        <v>75</v>
      </c>
      <c r="FC70" s="616" t="s">
        <v>75</v>
      </c>
      <c r="FH70" s="615"/>
      <c r="FW70" s="834" t="s">
        <v>1665</v>
      </c>
      <c r="FX70" s="834" t="s">
        <v>1665</v>
      </c>
      <c r="FY70" s="834" t="s">
        <v>1665</v>
      </c>
      <c r="GD70" s="834" t="s">
        <v>1665</v>
      </c>
      <c r="GE70" s="834" t="s">
        <v>1665</v>
      </c>
      <c r="GK70" s="834" t="s">
        <v>1665</v>
      </c>
      <c r="GL70" s="834" t="s">
        <v>1665</v>
      </c>
      <c r="GM70" s="615"/>
      <c r="GR70" s="834" t="s">
        <v>1665</v>
      </c>
      <c r="GS70" s="834" t="s">
        <v>1665</v>
      </c>
      <c r="GT70" s="834" t="s">
        <v>1665</v>
      </c>
      <c r="GY70" s="834" t="s">
        <v>1665</v>
      </c>
      <c r="GZ70" s="834" t="s">
        <v>1665</v>
      </c>
      <c r="HF70" s="834" t="s">
        <v>1665</v>
      </c>
      <c r="HG70" s="834" t="s">
        <v>1665</v>
      </c>
      <c r="HH70" s="834" t="s">
        <v>1665</v>
      </c>
      <c r="HI70" s="834" t="s">
        <v>1665</v>
      </c>
      <c r="HM70" s="834" t="s">
        <v>1665</v>
      </c>
      <c r="HN70" s="834" t="s">
        <v>1665</v>
      </c>
      <c r="HR70" s="862"/>
      <c r="IW70" s="864"/>
      <c r="IY70" s="834" t="s">
        <v>1665</v>
      </c>
      <c r="JZ70" s="868"/>
      <c r="KZ70" s="834" t="s">
        <v>1665</v>
      </c>
      <c r="LA70" s="834" t="s">
        <v>1665</v>
      </c>
      <c r="LB70" s="834" t="s">
        <v>1665</v>
      </c>
      <c r="LC70" s="834" t="s">
        <v>1665</v>
      </c>
      <c r="LD70" s="834" t="s">
        <v>1665</v>
      </c>
      <c r="LE70" s="836" t="s">
        <v>1665</v>
      </c>
      <c r="LF70" s="835" t="s">
        <v>1665</v>
      </c>
      <c r="LG70" s="876" t="s">
        <v>1665</v>
      </c>
      <c r="LH70" s="834" t="s">
        <v>1665</v>
      </c>
      <c r="LU70" s="834" t="s">
        <v>1665</v>
      </c>
      <c r="LV70" s="834" t="s">
        <v>1665</v>
      </c>
      <c r="MK70" s="864"/>
      <c r="MP70" s="834" t="s">
        <v>1665</v>
      </c>
      <c r="MQ70" s="834" t="s">
        <v>1665</v>
      </c>
      <c r="MU70" s="834" t="s">
        <v>1665</v>
      </c>
      <c r="MW70" s="834" t="s">
        <v>1665</v>
      </c>
      <c r="MX70" s="834" t="s">
        <v>1665</v>
      </c>
      <c r="MZ70" s="834" t="s">
        <v>1665</v>
      </c>
      <c r="ND70" s="834" t="s">
        <v>1665</v>
      </c>
      <c r="NE70" s="834" t="s">
        <v>1665</v>
      </c>
      <c r="NG70" s="834" t="s">
        <v>1665</v>
      </c>
      <c r="NI70" s="834" t="s">
        <v>1665</v>
      </c>
      <c r="NK70" s="834" t="s">
        <v>1665</v>
      </c>
      <c r="NL70" s="834" t="s">
        <v>1665</v>
      </c>
      <c r="NR70" s="834" t="s">
        <v>1665</v>
      </c>
      <c r="NS70" s="834" t="s">
        <v>1665</v>
      </c>
      <c r="NX70" s="834" t="s">
        <v>1665</v>
      </c>
      <c r="NY70" s="834" t="s">
        <v>1665</v>
      </c>
      <c r="NZ70" s="834" t="s">
        <v>1665</v>
      </c>
      <c r="OF70" s="834" t="s">
        <v>1665</v>
      </c>
      <c r="OG70" s="834" t="s">
        <v>1665</v>
      </c>
      <c r="OM70" s="834" t="s">
        <v>1665</v>
      </c>
      <c r="ON70" s="834" t="s">
        <v>1665</v>
      </c>
    </row>
    <row r="71" spans="1:407" ht="19">
      <c r="A71" s="485" t="s">
        <v>128</v>
      </c>
      <c r="B71" s="485" t="s">
        <v>166</v>
      </c>
      <c r="C71" s="633" t="s">
        <v>325</v>
      </c>
      <c r="D71" s="637">
        <v>44050</v>
      </c>
      <c r="E71" s="637">
        <v>44080</v>
      </c>
      <c r="F71" s="637"/>
      <c r="G71" s="637"/>
      <c r="H71" s="618"/>
      <c r="I71" s="618"/>
      <c r="J71" s="618"/>
      <c r="K71" s="619"/>
      <c r="L71" s="835" t="s">
        <v>1665</v>
      </c>
      <c r="S71" s="834" t="s">
        <v>1665</v>
      </c>
      <c r="W71" s="834" t="s">
        <v>1665</v>
      </c>
      <c r="Z71" s="834" t="s">
        <v>1665</v>
      </c>
      <c r="AE71" s="834" t="s">
        <v>1665</v>
      </c>
      <c r="AG71" s="834" t="s">
        <v>1665</v>
      </c>
      <c r="AN71" s="834" t="s">
        <v>1665</v>
      </c>
      <c r="AP71" s="615"/>
      <c r="AU71" s="834" t="s">
        <v>1665</v>
      </c>
      <c r="BT71" s="615"/>
      <c r="BW71" s="834" t="s">
        <v>1665</v>
      </c>
      <c r="BX71" s="834" t="s">
        <v>1665</v>
      </c>
      <c r="BY71" s="834" t="s">
        <v>1665</v>
      </c>
      <c r="BZ71" s="834" t="s">
        <v>1665</v>
      </c>
      <c r="CY71" s="615"/>
      <c r="EC71" s="615"/>
      <c r="FH71" s="615"/>
      <c r="FO71" s="616" t="s">
        <v>75</v>
      </c>
      <c r="FP71" s="616" t="s">
        <v>75</v>
      </c>
      <c r="FQ71" s="616" t="s">
        <v>75</v>
      </c>
      <c r="FR71" s="616" t="s">
        <v>75</v>
      </c>
      <c r="FS71" s="616" t="s">
        <v>75</v>
      </c>
      <c r="FT71" s="616" t="s">
        <v>75</v>
      </c>
      <c r="FU71" s="616" t="s">
        <v>75</v>
      </c>
      <c r="FV71" s="616" t="s">
        <v>75</v>
      </c>
      <c r="FW71" s="616" t="s">
        <v>75</v>
      </c>
      <c r="FX71" s="616" t="s">
        <v>75</v>
      </c>
      <c r="FY71" s="616" t="s">
        <v>75</v>
      </c>
      <c r="FZ71" s="616" t="s">
        <v>75</v>
      </c>
      <c r="GA71" s="616" t="s">
        <v>75</v>
      </c>
      <c r="GB71" s="616" t="s">
        <v>75</v>
      </c>
      <c r="GC71" s="616" t="s">
        <v>75</v>
      </c>
      <c r="GD71" s="616" t="s">
        <v>75</v>
      </c>
      <c r="GE71" s="616" t="s">
        <v>75</v>
      </c>
      <c r="GF71" s="616" t="s">
        <v>75</v>
      </c>
      <c r="GG71" s="616" t="s">
        <v>75</v>
      </c>
      <c r="GH71" s="616" t="s">
        <v>75</v>
      </c>
      <c r="GI71" s="616" t="s">
        <v>75</v>
      </c>
      <c r="GJ71" s="616" t="s">
        <v>75</v>
      </c>
      <c r="GK71" s="616" t="s">
        <v>75</v>
      </c>
      <c r="GL71" s="616" t="s">
        <v>75</v>
      </c>
      <c r="GM71" s="616" t="s">
        <v>75</v>
      </c>
      <c r="GN71" s="661" t="s">
        <v>75</v>
      </c>
      <c r="GO71" s="616" t="s">
        <v>75</v>
      </c>
      <c r="GP71" s="616" t="s">
        <v>75</v>
      </c>
      <c r="GQ71" s="616" t="s">
        <v>75</v>
      </c>
      <c r="GR71" s="616" t="s">
        <v>75</v>
      </c>
      <c r="GS71" s="616" t="s">
        <v>75</v>
      </c>
      <c r="GY71" s="616" t="s">
        <v>75</v>
      </c>
      <c r="GZ71" s="616" t="s">
        <v>75</v>
      </c>
      <c r="HF71" s="616" t="s">
        <v>75</v>
      </c>
      <c r="HG71" s="616" t="s">
        <v>75</v>
      </c>
      <c r="HH71" s="616" t="s">
        <v>75</v>
      </c>
      <c r="HI71" s="616" t="s">
        <v>75</v>
      </c>
      <c r="HM71" s="616" t="s">
        <v>75</v>
      </c>
      <c r="HN71" s="616" t="s">
        <v>75</v>
      </c>
      <c r="HR71" s="667"/>
      <c r="IN71" s="616" t="s">
        <v>75</v>
      </c>
      <c r="IO71" s="616" t="s">
        <v>75</v>
      </c>
      <c r="IP71" s="616" t="s">
        <v>75</v>
      </c>
      <c r="IQ71" s="616" t="s">
        <v>75</v>
      </c>
      <c r="IR71" s="616" t="s">
        <v>75</v>
      </c>
      <c r="IS71" s="616" t="s">
        <v>75</v>
      </c>
      <c r="IT71" s="616" t="s">
        <v>75</v>
      </c>
      <c r="IU71" s="616" t="s">
        <v>75</v>
      </c>
      <c r="IV71" s="616" t="s">
        <v>75</v>
      </c>
      <c r="IW71" s="661" t="s">
        <v>75</v>
      </c>
      <c r="IX71" s="616" t="s">
        <v>75</v>
      </c>
      <c r="IY71" s="616" t="s">
        <v>75</v>
      </c>
      <c r="JC71" s="616" t="s">
        <v>75</v>
      </c>
      <c r="JD71" s="616" t="s">
        <v>75</v>
      </c>
      <c r="JJ71" s="616" t="s">
        <v>75</v>
      </c>
      <c r="JK71" s="616" t="s">
        <v>75</v>
      </c>
      <c r="JQ71" s="616" t="s">
        <v>75</v>
      </c>
      <c r="JR71" s="616" t="s">
        <v>75</v>
      </c>
      <c r="JS71" s="616" t="s">
        <v>75</v>
      </c>
      <c r="JX71" s="616" t="s">
        <v>75</v>
      </c>
      <c r="JY71" s="616" t="s">
        <v>75</v>
      </c>
      <c r="JZ71" s="868"/>
      <c r="LA71" s="834" t="s">
        <v>1665</v>
      </c>
      <c r="LB71" s="834" t="s">
        <v>1665</v>
      </c>
      <c r="LC71" s="834" t="s">
        <v>1665</v>
      </c>
      <c r="LD71" s="834" t="s">
        <v>1665</v>
      </c>
      <c r="LE71" s="836" t="s">
        <v>1665</v>
      </c>
      <c r="LF71" s="835" t="s">
        <v>1665</v>
      </c>
      <c r="LG71" s="876" t="s">
        <v>1665</v>
      </c>
      <c r="LH71" s="834" t="s">
        <v>1665</v>
      </c>
      <c r="LI71" s="834" t="s">
        <v>1665</v>
      </c>
      <c r="LU71" s="834" t="s">
        <v>1665</v>
      </c>
      <c r="LV71" s="834" t="s">
        <v>1665</v>
      </c>
      <c r="MK71" s="864"/>
      <c r="NI71" s="834" t="s">
        <v>1665</v>
      </c>
      <c r="NJ71" s="834" t="s">
        <v>1665</v>
      </c>
      <c r="NS71" s="834" t="s">
        <v>1665</v>
      </c>
      <c r="NX71" s="834" t="s">
        <v>1665</v>
      </c>
      <c r="NZ71" s="834" t="s">
        <v>1665</v>
      </c>
      <c r="OF71" s="834" t="s">
        <v>1665</v>
      </c>
      <c r="OG71" s="834" t="s">
        <v>1665</v>
      </c>
      <c r="ON71" s="834" t="s">
        <v>1665</v>
      </c>
    </row>
    <row r="72" spans="1:407" ht="19">
      <c r="A72" s="485" t="s">
        <v>129</v>
      </c>
      <c r="B72" s="485" t="s">
        <v>155</v>
      </c>
      <c r="C72" s="633" t="s">
        <v>326</v>
      </c>
      <c r="D72" s="637">
        <v>43946</v>
      </c>
      <c r="E72" s="637">
        <v>43961</v>
      </c>
      <c r="F72" s="637"/>
      <c r="G72" s="637"/>
      <c r="H72" s="618"/>
      <c r="I72" s="618"/>
      <c r="J72" s="618"/>
      <c r="K72" s="834" t="s">
        <v>1665</v>
      </c>
      <c r="L72" s="835" t="s">
        <v>1665</v>
      </c>
      <c r="R72" s="834" t="s">
        <v>1665</v>
      </c>
      <c r="S72" s="834" t="s">
        <v>1665</v>
      </c>
      <c r="Y72" s="834" t="s">
        <v>1665</v>
      </c>
      <c r="Z72" s="834" t="s">
        <v>1665</v>
      </c>
      <c r="AE72" s="834" t="s">
        <v>1665</v>
      </c>
      <c r="AF72" s="834" t="s">
        <v>1665</v>
      </c>
      <c r="AG72" s="834" t="s">
        <v>1665</v>
      </c>
      <c r="AM72" s="834" t="s">
        <v>1665</v>
      </c>
      <c r="AN72" s="834" t="s">
        <v>1665</v>
      </c>
      <c r="AP72" s="615"/>
      <c r="AT72" s="616" t="s">
        <v>75</v>
      </c>
      <c r="AU72" s="616" t="s">
        <v>75</v>
      </c>
      <c r="BA72" s="616" t="s">
        <v>75</v>
      </c>
      <c r="BB72" s="616" t="s">
        <v>75</v>
      </c>
      <c r="BH72" s="616" t="s">
        <v>75</v>
      </c>
      <c r="BI72" s="616" t="s">
        <v>75</v>
      </c>
      <c r="BO72" s="616" t="s">
        <v>75</v>
      </c>
      <c r="BP72" s="616" t="s">
        <v>75</v>
      </c>
      <c r="BQ72" s="616" t="s">
        <v>75</v>
      </c>
      <c r="BR72" s="616" t="s">
        <v>75</v>
      </c>
      <c r="BS72" s="616" t="s">
        <v>75</v>
      </c>
      <c r="BT72" s="617" t="s">
        <v>75</v>
      </c>
      <c r="BU72" s="616" t="s">
        <v>75</v>
      </c>
      <c r="BV72" s="616" t="s">
        <v>75</v>
      </c>
      <c r="BW72" s="616" t="s">
        <v>75</v>
      </c>
      <c r="BX72" s="616" t="s">
        <v>75</v>
      </c>
      <c r="BY72" s="616" t="s">
        <v>75</v>
      </c>
      <c r="BZ72" s="616" t="s">
        <v>75</v>
      </c>
      <c r="CA72" s="616" t="s">
        <v>75</v>
      </c>
      <c r="CB72" s="616" t="s">
        <v>75</v>
      </c>
      <c r="CC72" s="616" t="s">
        <v>75</v>
      </c>
      <c r="CD72" s="616" t="s">
        <v>75</v>
      </c>
      <c r="CJ72" s="616" t="s">
        <v>75</v>
      </c>
      <c r="CK72" s="616" t="s">
        <v>75</v>
      </c>
      <c r="CQ72" s="616" t="s">
        <v>75</v>
      </c>
      <c r="CR72" s="616" t="s">
        <v>75</v>
      </c>
      <c r="CX72" s="616" t="s">
        <v>75</v>
      </c>
      <c r="CY72" s="617" t="s">
        <v>75</v>
      </c>
      <c r="DE72" s="616" t="s">
        <v>75</v>
      </c>
      <c r="DF72" s="616" t="s">
        <v>75</v>
      </c>
      <c r="DL72" s="616" t="s">
        <v>75</v>
      </c>
      <c r="DM72" s="616" t="s">
        <v>75</v>
      </c>
      <c r="DS72" s="616" t="s">
        <v>75</v>
      </c>
      <c r="DT72" s="616" t="s">
        <v>75</v>
      </c>
      <c r="EC72" s="615"/>
      <c r="FH72" s="615"/>
      <c r="FP72" s="834" t="s">
        <v>1665</v>
      </c>
      <c r="FQ72" s="834" t="s">
        <v>1665</v>
      </c>
      <c r="FR72" s="834" t="s">
        <v>1665</v>
      </c>
      <c r="FU72" s="834" t="s">
        <v>1665</v>
      </c>
      <c r="FV72" s="834" t="s">
        <v>1665</v>
      </c>
      <c r="FW72" s="834" t="s">
        <v>1665</v>
      </c>
      <c r="FX72" s="834" t="s">
        <v>1665</v>
      </c>
      <c r="GD72" s="834" t="s">
        <v>1665</v>
      </c>
      <c r="GE72" s="834" t="s">
        <v>1665</v>
      </c>
      <c r="GK72" s="834" t="s">
        <v>1665</v>
      </c>
      <c r="GL72" s="834" t="s">
        <v>1665</v>
      </c>
      <c r="GM72" s="615"/>
      <c r="GR72" s="662"/>
      <c r="GS72" s="663"/>
      <c r="HR72" s="862"/>
      <c r="IW72" s="864"/>
      <c r="JZ72" s="868"/>
      <c r="KZ72" s="834" t="s">
        <v>1665</v>
      </c>
      <c r="LA72" s="834" t="s">
        <v>1665</v>
      </c>
      <c r="LB72" s="834" t="s">
        <v>1665</v>
      </c>
      <c r="LC72" s="834" t="s">
        <v>1665</v>
      </c>
      <c r="LD72" s="834" t="s">
        <v>1665</v>
      </c>
      <c r="LE72" s="836" t="s">
        <v>1665</v>
      </c>
      <c r="LF72" s="835" t="s">
        <v>1665</v>
      </c>
      <c r="LG72" s="876" t="s">
        <v>1665</v>
      </c>
      <c r="LH72" s="834" t="s">
        <v>1665</v>
      </c>
      <c r="LU72" s="834" t="s">
        <v>1665</v>
      </c>
      <c r="LV72" s="834" t="s">
        <v>1665</v>
      </c>
      <c r="ME72" s="834" t="s">
        <v>1665</v>
      </c>
      <c r="MK72" s="864"/>
      <c r="NI72" s="834" t="s">
        <v>1665</v>
      </c>
      <c r="NJ72" s="834" t="s">
        <v>1665</v>
      </c>
      <c r="NR72" s="834" t="s">
        <v>1665</v>
      </c>
      <c r="NS72" s="834" t="s">
        <v>1665</v>
      </c>
      <c r="NX72" s="834" t="s">
        <v>1665</v>
      </c>
      <c r="NY72" s="834" t="s">
        <v>1665</v>
      </c>
      <c r="NZ72" s="834" t="s">
        <v>1665</v>
      </c>
      <c r="OF72" s="834" t="s">
        <v>1665</v>
      </c>
      <c r="OG72" s="834" t="s">
        <v>1665</v>
      </c>
      <c r="OM72" s="834" t="s">
        <v>1665</v>
      </c>
      <c r="ON72" s="834" t="s">
        <v>1665</v>
      </c>
    </row>
    <row r="73" spans="1:407" ht="19">
      <c r="A73" s="485" t="s">
        <v>130</v>
      </c>
      <c r="B73" s="485" t="s">
        <v>193</v>
      </c>
      <c r="C73" s="630" t="s">
        <v>327</v>
      </c>
      <c r="D73" s="637">
        <v>43946</v>
      </c>
      <c r="E73" s="639">
        <v>43957</v>
      </c>
      <c r="F73" s="639"/>
      <c r="G73" s="639"/>
      <c r="H73" s="618"/>
      <c r="I73" s="618"/>
      <c r="J73" s="618"/>
      <c r="K73" s="834" t="s">
        <v>1665</v>
      </c>
      <c r="L73" s="835" t="s">
        <v>1665</v>
      </c>
      <c r="R73" s="834" t="s">
        <v>1665</v>
      </c>
      <c r="S73" s="834" t="s">
        <v>1665</v>
      </c>
      <c r="W73" s="834" t="s">
        <v>1665</v>
      </c>
      <c r="Y73" s="834" t="s">
        <v>1665</v>
      </c>
      <c r="Z73" s="834" t="s">
        <v>1665</v>
      </c>
      <c r="AD73" s="834" t="s">
        <v>1665</v>
      </c>
      <c r="AE73" s="834" t="s">
        <v>1665</v>
      </c>
      <c r="AF73" s="834" t="s">
        <v>1665</v>
      </c>
      <c r="AG73" s="834" t="s">
        <v>1665</v>
      </c>
      <c r="AM73" s="834" t="s">
        <v>1665</v>
      </c>
      <c r="AN73" s="834" t="s">
        <v>1665</v>
      </c>
      <c r="AP73" s="615"/>
      <c r="AT73" s="616" t="s">
        <v>75</v>
      </c>
      <c r="AU73" s="616" t="s">
        <v>75</v>
      </c>
      <c r="BA73" s="616" t="s">
        <v>75</v>
      </c>
      <c r="BB73" s="616" t="s">
        <v>75</v>
      </c>
      <c r="BO73" s="616" t="s">
        <v>75</v>
      </c>
      <c r="BP73" s="616" t="s">
        <v>75</v>
      </c>
      <c r="BQ73" s="616" t="s">
        <v>75</v>
      </c>
      <c r="BR73" s="616" t="s">
        <v>75</v>
      </c>
      <c r="BS73" s="616" t="s">
        <v>75</v>
      </c>
      <c r="BT73" s="617" t="s">
        <v>75</v>
      </c>
      <c r="BU73" s="616" t="s">
        <v>75</v>
      </c>
      <c r="BV73" s="616" t="s">
        <v>75</v>
      </c>
      <c r="BW73" s="616" t="s">
        <v>75</v>
      </c>
      <c r="BX73" s="616" t="s">
        <v>75</v>
      </c>
      <c r="BY73" s="616" t="s">
        <v>75</v>
      </c>
      <c r="BZ73" s="616" t="s">
        <v>75</v>
      </c>
      <c r="CY73" s="615"/>
      <c r="EC73" s="615"/>
      <c r="FH73" s="615"/>
      <c r="FP73" s="616" t="s">
        <v>75</v>
      </c>
      <c r="FQ73" s="616" t="s">
        <v>75</v>
      </c>
      <c r="FR73" s="616" t="s">
        <v>75</v>
      </c>
      <c r="FS73" s="834" t="s">
        <v>1665</v>
      </c>
      <c r="FT73" s="834" t="s">
        <v>1665</v>
      </c>
      <c r="FU73" s="834" t="s">
        <v>1665</v>
      </c>
      <c r="FV73" s="834" t="s">
        <v>1665</v>
      </c>
      <c r="FW73" s="834" t="s">
        <v>1665</v>
      </c>
      <c r="FX73" s="834" t="s">
        <v>1665</v>
      </c>
      <c r="FY73" s="834" t="s">
        <v>1665</v>
      </c>
      <c r="GD73" s="616" t="s">
        <v>75</v>
      </c>
      <c r="GE73" s="616" t="s">
        <v>75</v>
      </c>
      <c r="GK73" s="616" t="s">
        <v>75</v>
      </c>
      <c r="GL73" s="616" t="s">
        <v>75</v>
      </c>
      <c r="GM73" s="615"/>
      <c r="GR73" s="616" t="s">
        <v>75</v>
      </c>
      <c r="GS73" s="616" t="s">
        <v>75</v>
      </c>
      <c r="GY73" s="616" t="s">
        <v>75</v>
      </c>
      <c r="GZ73" s="616" t="s">
        <v>75</v>
      </c>
      <c r="HD73" s="834" t="s">
        <v>1665</v>
      </c>
      <c r="HF73" s="616" t="s">
        <v>75</v>
      </c>
      <c r="HG73" s="616" t="s">
        <v>75</v>
      </c>
      <c r="HH73" s="616" t="s">
        <v>75</v>
      </c>
      <c r="HI73" s="616" t="s">
        <v>75</v>
      </c>
      <c r="HM73" s="616" t="s">
        <v>75</v>
      </c>
      <c r="HN73" s="616" t="s">
        <v>75</v>
      </c>
      <c r="HR73" s="862"/>
      <c r="IW73" s="864"/>
      <c r="IY73" s="834" t="s">
        <v>1665</v>
      </c>
      <c r="JS73" s="834" t="s">
        <v>1665</v>
      </c>
      <c r="JZ73" s="868"/>
      <c r="KZ73" s="834" t="s">
        <v>1665</v>
      </c>
      <c r="LA73" s="834" t="s">
        <v>1665</v>
      </c>
      <c r="LB73" s="834" t="s">
        <v>1665</v>
      </c>
      <c r="LC73" s="834" t="s">
        <v>1665</v>
      </c>
      <c r="LD73" s="834" t="s">
        <v>1665</v>
      </c>
      <c r="LE73" s="836" t="s">
        <v>1665</v>
      </c>
      <c r="LF73" s="835" t="s">
        <v>1665</v>
      </c>
      <c r="LG73" s="876" t="s">
        <v>1665</v>
      </c>
      <c r="LH73" s="834" t="s">
        <v>1665</v>
      </c>
      <c r="LI73" s="834" t="s">
        <v>1665</v>
      </c>
      <c r="LP73" s="834" t="s">
        <v>1665</v>
      </c>
      <c r="LT73" s="834" t="s">
        <v>1665</v>
      </c>
      <c r="LU73" s="834" t="s">
        <v>1665</v>
      </c>
      <c r="LV73" s="834" t="s">
        <v>1665</v>
      </c>
      <c r="MH73" s="834" t="s">
        <v>1665</v>
      </c>
      <c r="MI73" s="834" t="s">
        <v>1665</v>
      </c>
      <c r="MJ73" s="834" t="s">
        <v>1665</v>
      </c>
      <c r="MK73" s="864"/>
      <c r="MU73" s="834" t="s">
        <v>1665</v>
      </c>
      <c r="ND73" s="834" t="s">
        <v>1665</v>
      </c>
      <c r="NE73" s="834" t="s">
        <v>1665</v>
      </c>
      <c r="NG73" s="834" t="s">
        <v>1665</v>
      </c>
      <c r="NI73" s="834" t="s">
        <v>1665</v>
      </c>
      <c r="NK73" s="834" t="s">
        <v>1665</v>
      </c>
      <c r="NL73" s="834" t="s">
        <v>1665</v>
      </c>
      <c r="NR73" s="834" t="s">
        <v>1665</v>
      </c>
      <c r="NS73" s="834" t="s">
        <v>1665</v>
      </c>
      <c r="NX73" s="834" t="s">
        <v>1665</v>
      </c>
      <c r="NY73" s="834" t="s">
        <v>1665</v>
      </c>
      <c r="NZ73" s="834" t="s">
        <v>1665</v>
      </c>
      <c r="OD73" s="834" t="s">
        <v>1665</v>
      </c>
      <c r="OF73" s="834" t="s">
        <v>1665</v>
      </c>
      <c r="OG73" s="834" t="s">
        <v>1665</v>
      </c>
      <c r="OM73" s="834" t="s">
        <v>1665</v>
      </c>
      <c r="ON73" s="834" t="s">
        <v>1665</v>
      </c>
    </row>
    <row r="74" spans="1:407" ht="19">
      <c r="A74" s="485" t="s">
        <v>131</v>
      </c>
      <c r="B74" s="485" t="s">
        <v>1312</v>
      </c>
      <c r="C74" s="633" t="s">
        <v>328</v>
      </c>
      <c r="D74" s="642">
        <v>43894</v>
      </c>
      <c r="E74" s="637">
        <v>43982</v>
      </c>
      <c r="F74" s="637"/>
      <c r="G74" s="637"/>
      <c r="H74" s="618"/>
      <c r="I74" s="618"/>
      <c r="J74" s="618"/>
      <c r="K74" s="834" t="s">
        <v>1665</v>
      </c>
      <c r="L74" s="835" t="s">
        <v>1665</v>
      </c>
      <c r="O74" s="616" t="s">
        <v>75</v>
      </c>
      <c r="P74" s="616" t="s">
        <v>75</v>
      </c>
      <c r="Q74" s="616" t="s">
        <v>75</v>
      </c>
      <c r="R74" s="616" t="s">
        <v>75</v>
      </c>
      <c r="S74" s="616" t="s">
        <v>75</v>
      </c>
      <c r="T74" s="616" t="s">
        <v>75</v>
      </c>
      <c r="U74" s="616" t="s">
        <v>75</v>
      </c>
      <c r="V74" s="616" t="s">
        <v>75</v>
      </c>
      <c r="W74" s="616" t="s">
        <v>75</v>
      </c>
      <c r="X74" s="616" t="s">
        <v>75</v>
      </c>
      <c r="Y74" s="616" t="s">
        <v>75</v>
      </c>
      <c r="Z74" s="616" t="s">
        <v>75</v>
      </c>
      <c r="AA74" s="616" t="s">
        <v>75</v>
      </c>
      <c r="AB74" s="616" t="s">
        <v>75</v>
      </c>
      <c r="AC74" s="616" t="s">
        <v>75</v>
      </c>
      <c r="AD74" s="616" t="s">
        <v>75</v>
      </c>
      <c r="AE74" s="616" t="s">
        <v>75</v>
      </c>
      <c r="AF74" s="616" t="s">
        <v>75</v>
      </c>
      <c r="AG74" s="616" t="s">
        <v>75</v>
      </c>
      <c r="AH74" s="616" t="s">
        <v>75</v>
      </c>
      <c r="AI74" s="616" t="s">
        <v>75</v>
      </c>
      <c r="AJ74" s="616" t="s">
        <v>75</v>
      </c>
      <c r="AK74" s="616" t="s">
        <v>75</v>
      </c>
      <c r="AL74" s="616" t="s">
        <v>75</v>
      </c>
      <c r="AM74" s="616" t="s">
        <v>75</v>
      </c>
      <c r="AN74" s="616" t="s">
        <v>75</v>
      </c>
      <c r="AO74" s="616" t="s">
        <v>75</v>
      </c>
      <c r="AP74" s="617" t="s">
        <v>75</v>
      </c>
      <c r="AQ74" s="616" t="s">
        <v>75</v>
      </c>
      <c r="AR74" s="616" t="s">
        <v>75</v>
      </c>
      <c r="AS74" s="616" t="s">
        <v>75</v>
      </c>
      <c r="AT74" s="616" t="s">
        <v>75</v>
      </c>
      <c r="AU74" s="616" t="s">
        <v>75</v>
      </c>
      <c r="AV74" s="616" t="s">
        <v>75</v>
      </c>
      <c r="AW74" s="616" t="s">
        <v>75</v>
      </c>
      <c r="AX74" s="616" t="s">
        <v>75</v>
      </c>
      <c r="AY74" s="616" t="s">
        <v>75</v>
      </c>
      <c r="AZ74" s="616" t="s">
        <v>75</v>
      </c>
      <c r="BA74" s="616" t="s">
        <v>75</v>
      </c>
      <c r="BB74" s="616" t="s">
        <v>75</v>
      </c>
      <c r="BC74" s="616" t="s">
        <v>75</v>
      </c>
      <c r="BD74" s="616" t="s">
        <v>75</v>
      </c>
      <c r="BE74" s="616" t="s">
        <v>75</v>
      </c>
      <c r="BF74" s="616" t="s">
        <v>75</v>
      </c>
      <c r="BG74" s="616" t="s">
        <v>75</v>
      </c>
      <c r="BH74" s="616" t="s">
        <v>75</v>
      </c>
      <c r="BI74" s="616" t="s">
        <v>75</v>
      </c>
      <c r="BJ74" s="616" t="s">
        <v>75</v>
      </c>
      <c r="BK74" s="616" t="s">
        <v>75</v>
      </c>
      <c r="BL74" s="616" t="s">
        <v>75</v>
      </c>
      <c r="BM74" s="616" t="s">
        <v>75</v>
      </c>
      <c r="BN74" s="616" t="s">
        <v>75</v>
      </c>
      <c r="BO74" s="616" t="s">
        <v>75</v>
      </c>
      <c r="BP74" s="616" t="s">
        <v>75</v>
      </c>
      <c r="BQ74" s="616" t="s">
        <v>75</v>
      </c>
      <c r="BR74" s="616" t="s">
        <v>75</v>
      </c>
      <c r="BS74" s="616" t="s">
        <v>75</v>
      </c>
      <c r="BT74" s="617" t="s">
        <v>75</v>
      </c>
      <c r="BU74" s="616" t="s">
        <v>75</v>
      </c>
      <c r="BV74" s="616" t="s">
        <v>75</v>
      </c>
      <c r="BW74" s="616" t="s">
        <v>75</v>
      </c>
      <c r="BX74" s="616" t="s">
        <v>75</v>
      </c>
      <c r="BY74" s="616" t="s">
        <v>75</v>
      </c>
      <c r="BZ74" s="616" t="s">
        <v>75</v>
      </c>
      <c r="CA74" s="616" t="s">
        <v>75</v>
      </c>
      <c r="CB74" s="616" t="s">
        <v>75</v>
      </c>
      <c r="CC74" s="616" t="s">
        <v>75</v>
      </c>
      <c r="CD74" s="616" t="s">
        <v>75</v>
      </c>
      <c r="CE74" s="616" t="s">
        <v>75</v>
      </c>
      <c r="CF74" s="616" t="s">
        <v>75</v>
      </c>
      <c r="CG74" s="616" t="s">
        <v>75</v>
      </c>
      <c r="CH74" s="616" t="s">
        <v>75</v>
      </c>
      <c r="CI74" s="616" t="s">
        <v>75</v>
      </c>
      <c r="CJ74" s="616" t="s">
        <v>75</v>
      </c>
      <c r="CK74" s="616" t="s">
        <v>75</v>
      </c>
      <c r="CL74" s="616" t="s">
        <v>75</v>
      </c>
      <c r="CM74" s="616" t="s">
        <v>75</v>
      </c>
      <c r="CN74" s="616" t="s">
        <v>75</v>
      </c>
      <c r="CO74" s="616" t="s">
        <v>75</v>
      </c>
      <c r="CP74" s="616" t="s">
        <v>75</v>
      </c>
      <c r="CQ74" s="616" t="s">
        <v>75</v>
      </c>
      <c r="CR74" s="616" t="s">
        <v>75</v>
      </c>
      <c r="CS74" s="616" t="s">
        <v>75</v>
      </c>
      <c r="CT74" s="616" t="s">
        <v>75</v>
      </c>
      <c r="CU74" s="616" t="s">
        <v>75</v>
      </c>
      <c r="CV74" s="616" t="s">
        <v>75</v>
      </c>
      <c r="CW74" s="616" t="s">
        <v>75</v>
      </c>
      <c r="CX74" s="616" t="s">
        <v>75</v>
      </c>
      <c r="CY74" s="617" t="s">
        <v>75</v>
      </c>
      <c r="DE74" s="616" t="s">
        <v>75</v>
      </c>
      <c r="DF74" s="616" t="s">
        <v>75</v>
      </c>
      <c r="DL74" s="616" t="s">
        <v>75</v>
      </c>
      <c r="DM74" s="616" t="s">
        <v>75</v>
      </c>
      <c r="DS74" s="616" t="s">
        <v>75</v>
      </c>
      <c r="DT74" s="616" t="s">
        <v>75</v>
      </c>
      <c r="DZ74" s="616" t="s">
        <v>75</v>
      </c>
      <c r="EA74" s="616" t="s">
        <v>75</v>
      </c>
      <c r="EC74" s="615"/>
      <c r="EG74" s="616" t="s">
        <v>75</v>
      </c>
      <c r="EH74" s="616" t="s">
        <v>75</v>
      </c>
      <c r="EN74" s="616" t="s">
        <v>75</v>
      </c>
      <c r="EO74" s="616" t="s">
        <v>75</v>
      </c>
      <c r="EU74" s="616" t="s">
        <v>75</v>
      </c>
      <c r="EV74" s="616" t="s">
        <v>75</v>
      </c>
      <c r="EZ74" s="616" t="s">
        <v>75</v>
      </c>
      <c r="FA74" s="616" t="s">
        <v>75</v>
      </c>
      <c r="FB74" s="616" t="s">
        <v>75</v>
      </c>
      <c r="FC74" s="616" t="s">
        <v>75</v>
      </c>
      <c r="FH74" s="615"/>
      <c r="FI74" s="616" t="s">
        <v>75</v>
      </c>
      <c r="FJ74" s="616" t="s">
        <v>75</v>
      </c>
      <c r="FP74" s="834" t="s">
        <v>1665</v>
      </c>
      <c r="FQ74" s="834" t="s">
        <v>1665</v>
      </c>
      <c r="FT74" s="834" t="s">
        <v>1665</v>
      </c>
      <c r="FU74" s="834" t="s">
        <v>1665</v>
      </c>
      <c r="FV74" s="834" t="s">
        <v>1665</v>
      </c>
      <c r="FW74" s="834" t="s">
        <v>1665</v>
      </c>
      <c r="FX74" s="834" t="s">
        <v>1665</v>
      </c>
      <c r="GD74" s="834" t="s">
        <v>1665</v>
      </c>
      <c r="GE74" s="834" t="s">
        <v>1665</v>
      </c>
      <c r="GK74" s="834" t="s">
        <v>1665</v>
      </c>
      <c r="GL74" s="834" t="s">
        <v>1665</v>
      </c>
      <c r="GM74" s="615"/>
      <c r="GR74" s="834" t="s">
        <v>1665</v>
      </c>
      <c r="GS74" s="834" t="s">
        <v>1665</v>
      </c>
      <c r="GY74" s="834" t="s">
        <v>1665</v>
      </c>
      <c r="GZ74" s="834" t="s">
        <v>1665</v>
      </c>
      <c r="HB74" s="834" t="s">
        <v>1665</v>
      </c>
      <c r="HC74" s="834" t="s">
        <v>1665</v>
      </c>
      <c r="HF74" s="834" t="s">
        <v>1665</v>
      </c>
      <c r="HG74" s="834" t="s">
        <v>1665</v>
      </c>
      <c r="HH74" s="834" t="s">
        <v>1665</v>
      </c>
      <c r="HI74" s="834" t="s">
        <v>1665</v>
      </c>
      <c r="HM74" s="834" t="s">
        <v>1665</v>
      </c>
      <c r="HN74" s="834" t="s">
        <v>1665</v>
      </c>
      <c r="HR74" s="862"/>
      <c r="HT74" s="616" t="s">
        <v>75</v>
      </c>
      <c r="HU74" s="616" t="s">
        <v>75</v>
      </c>
      <c r="IA74" s="616" t="s">
        <v>75</v>
      </c>
      <c r="IB74" s="616" t="s">
        <v>75</v>
      </c>
      <c r="IH74" s="616" t="s">
        <v>75</v>
      </c>
      <c r="II74" s="616" t="s">
        <v>75</v>
      </c>
      <c r="IO74" s="616" t="s">
        <v>75</v>
      </c>
      <c r="IP74" s="616" t="s">
        <v>75</v>
      </c>
      <c r="IV74" s="616" t="s">
        <v>75</v>
      </c>
      <c r="IW74" s="661" t="s">
        <v>75</v>
      </c>
      <c r="IY74" s="616" t="s">
        <v>75</v>
      </c>
      <c r="JC74" s="616" t="s">
        <v>75</v>
      </c>
      <c r="JD74" s="616" t="s">
        <v>75</v>
      </c>
      <c r="JJ74" s="616" t="s">
        <v>75</v>
      </c>
      <c r="JK74" s="616" t="s">
        <v>75</v>
      </c>
      <c r="JQ74" s="616" t="s">
        <v>75</v>
      </c>
      <c r="JR74" s="616" t="s">
        <v>75</v>
      </c>
      <c r="JS74" s="616" t="s">
        <v>75</v>
      </c>
      <c r="JX74" s="616" t="s">
        <v>75</v>
      </c>
      <c r="JY74" s="616" t="s">
        <v>75</v>
      </c>
      <c r="JZ74" s="868"/>
      <c r="KE74" s="616" t="s">
        <v>75</v>
      </c>
      <c r="KF74" s="616" t="s">
        <v>75</v>
      </c>
      <c r="KL74" s="616" t="s">
        <v>75</v>
      </c>
      <c r="KM74" s="616" t="s">
        <v>75</v>
      </c>
      <c r="KS74" s="616" t="s">
        <v>75</v>
      </c>
      <c r="KT74" s="616" t="s">
        <v>75</v>
      </c>
      <c r="KZ74" s="834" t="s">
        <v>1665</v>
      </c>
      <c r="LA74" s="834" t="s">
        <v>1665</v>
      </c>
      <c r="LB74" s="834" t="s">
        <v>1665</v>
      </c>
      <c r="LC74" s="834" t="s">
        <v>1665</v>
      </c>
      <c r="LD74" s="834" t="s">
        <v>1665</v>
      </c>
      <c r="LE74" s="836" t="s">
        <v>1665</v>
      </c>
      <c r="LF74" s="835" t="s">
        <v>1665</v>
      </c>
      <c r="LG74" s="876" t="s">
        <v>1665</v>
      </c>
      <c r="LH74" s="834" t="s">
        <v>1665</v>
      </c>
      <c r="LI74" s="834" t="s">
        <v>1665</v>
      </c>
      <c r="LN74" s="616" t="s">
        <v>75</v>
      </c>
      <c r="LO74" s="616" t="s">
        <v>75</v>
      </c>
      <c r="LP74" s="616" t="s">
        <v>75</v>
      </c>
      <c r="LS74" s="616" t="s">
        <v>75</v>
      </c>
      <c r="LT74" s="616" t="s">
        <v>75</v>
      </c>
      <c r="LU74" s="616" t="s">
        <v>75</v>
      </c>
      <c r="LV74" s="616" t="s">
        <v>75</v>
      </c>
      <c r="MB74" s="616" t="s">
        <v>75</v>
      </c>
      <c r="MC74" s="616" t="s">
        <v>75</v>
      </c>
      <c r="MI74" s="616" t="s">
        <v>75</v>
      </c>
      <c r="MJ74" s="616" t="s">
        <v>75</v>
      </c>
      <c r="MK74" s="864"/>
      <c r="MP74" s="616" t="s">
        <v>75</v>
      </c>
      <c r="MQ74" s="616" t="s">
        <v>75</v>
      </c>
      <c r="MU74" s="616" t="s">
        <v>75</v>
      </c>
      <c r="MW74" s="616" t="s">
        <v>75</v>
      </c>
      <c r="MX74" s="616" t="s">
        <v>75</v>
      </c>
      <c r="ND74" s="616" t="s">
        <v>75</v>
      </c>
      <c r="NE74" s="616" t="s">
        <v>75</v>
      </c>
      <c r="NG74" s="616" t="s">
        <v>75</v>
      </c>
      <c r="NK74" s="616" t="s">
        <v>75</v>
      </c>
      <c r="NL74" s="616" t="s">
        <v>75</v>
      </c>
      <c r="NR74" s="834" t="s">
        <v>1665</v>
      </c>
      <c r="NS74" s="834" t="s">
        <v>1665</v>
      </c>
      <c r="NY74" s="834" t="s">
        <v>1665</v>
      </c>
      <c r="NZ74" s="834" t="s">
        <v>1665</v>
      </c>
      <c r="OF74" s="834" t="s">
        <v>1665</v>
      </c>
      <c r="OG74" s="834" t="s">
        <v>1665</v>
      </c>
      <c r="OM74" s="834" t="s">
        <v>1665</v>
      </c>
      <c r="ON74" s="834" t="s">
        <v>1665</v>
      </c>
    </row>
    <row r="75" spans="1:407" ht="19">
      <c r="A75" s="485" t="s">
        <v>132</v>
      </c>
      <c r="B75" s="485" t="s">
        <v>1315</v>
      </c>
      <c r="C75" s="633" t="s">
        <v>329</v>
      </c>
      <c r="D75" s="642">
        <v>43932</v>
      </c>
      <c r="E75" s="637">
        <v>43977</v>
      </c>
      <c r="F75" s="637"/>
      <c r="G75" s="637"/>
      <c r="H75" s="618"/>
      <c r="I75" s="618"/>
      <c r="J75" s="618"/>
      <c r="K75" s="619"/>
      <c r="AP75" s="615"/>
      <c r="AU75" s="616" t="s">
        <v>75</v>
      </c>
      <c r="BA75" s="616" t="s">
        <v>75</v>
      </c>
      <c r="BB75" s="616" t="s">
        <v>75</v>
      </c>
      <c r="BC75" s="616" t="s">
        <v>75</v>
      </c>
      <c r="BD75" s="616" t="s">
        <v>75</v>
      </c>
      <c r="BE75" s="616" t="s">
        <v>75</v>
      </c>
      <c r="BF75" s="616" t="s">
        <v>75</v>
      </c>
      <c r="BG75" s="616" t="s">
        <v>75</v>
      </c>
      <c r="BH75" s="616" t="s">
        <v>75</v>
      </c>
      <c r="BI75" s="616" t="s">
        <v>75</v>
      </c>
      <c r="BJ75" s="616" t="s">
        <v>75</v>
      </c>
      <c r="BK75" s="616" t="s">
        <v>75</v>
      </c>
      <c r="BL75" s="616" t="s">
        <v>75</v>
      </c>
      <c r="BM75" s="616" t="s">
        <v>75</v>
      </c>
      <c r="BN75" s="616" t="s">
        <v>75</v>
      </c>
      <c r="BO75" s="616" t="s">
        <v>75</v>
      </c>
      <c r="BP75" s="616" t="s">
        <v>75</v>
      </c>
      <c r="BQ75" s="616" t="s">
        <v>75</v>
      </c>
      <c r="BR75" s="616" t="s">
        <v>75</v>
      </c>
      <c r="BS75" s="616" t="s">
        <v>75</v>
      </c>
      <c r="BT75" s="617" t="s">
        <v>75</v>
      </c>
      <c r="BU75" s="616" t="s">
        <v>75</v>
      </c>
      <c r="BV75" s="616" t="s">
        <v>75</v>
      </c>
      <c r="BW75" s="616" t="s">
        <v>75</v>
      </c>
      <c r="BX75" s="616" t="s">
        <v>75</v>
      </c>
      <c r="BY75" s="616" t="s">
        <v>75</v>
      </c>
      <c r="BZ75" s="616" t="s">
        <v>75</v>
      </c>
      <c r="CA75" s="616" t="s">
        <v>75</v>
      </c>
      <c r="CB75" s="616" t="s">
        <v>75</v>
      </c>
      <c r="CC75" s="616" t="s">
        <v>75</v>
      </c>
      <c r="CD75" s="616" t="s">
        <v>75</v>
      </c>
      <c r="CE75" s="616" t="s">
        <v>75</v>
      </c>
      <c r="CF75" s="616" t="s">
        <v>75</v>
      </c>
      <c r="CG75" s="616" t="s">
        <v>75</v>
      </c>
      <c r="CH75" s="616" t="s">
        <v>75</v>
      </c>
      <c r="CI75" s="616" t="s">
        <v>75</v>
      </c>
      <c r="CJ75" s="616" t="s">
        <v>75</v>
      </c>
      <c r="CK75" s="616" t="s">
        <v>75</v>
      </c>
      <c r="CL75" s="616" t="s">
        <v>75</v>
      </c>
      <c r="CM75" s="616" t="s">
        <v>75</v>
      </c>
      <c r="CN75" s="616" t="s">
        <v>75</v>
      </c>
      <c r="CO75" s="616" t="s">
        <v>75</v>
      </c>
      <c r="CP75" s="616" t="s">
        <v>75</v>
      </c>
      <c r="CQ75" s="616" t="s">
        <v>75</v>
      </c>
      <c r="CR75" s="616" t="s">
        <v>75</v>
      </c>
      <c r="CS75" s="616" t="s">
        <v>75</v>
      </c>
      <c r="CT75" s="616" t="s">
        <v>75</v>
      </c>
      <c r="CX75" s="616" t="s">
        <v>75</v>
      </c>
      <c r="CY75" s="617" t="s">
        <v>75</v>
      </c>
      <c r="DE75" s="616" t="s">
        <v>75</v>
      </c>
      <c r="DF75" s="616" t="s">
        <v>75</v>
      </c>
      <c r="DL75" s="616" t="s">
        <v>75</v>
      </c>
      <c r="DM75" s="616" t="s">
        <v>75</v>
      </c>
      <c r="DS75" s="616" t="s">
        <v>75</v>
      </c>
      <c r="DT75" s="616" t="s">
        <v>75</v>
      </c>
      <c r="DZ75" s="616" t="s">
        <v>75</v>
      </c>
      <c r="EA75" s="616" t="s">
        <v>75</v>
      </c>
      <c r="EC75" s="615"/>
      <c r="EG75" s="616" t="s">
        <v>75</v>
      </c>
      <c r="EH75" s="616" t="s">
        <v>75</v>
      </c>
      <c r="EJ75" s="834" t="s">
        <v>1665</v>
      </c>
      <c r="EZ75" s="834" t="s">
        <v>1665</v>
      </c>
      <c r="FA75" s="834" t="s">
        <v>1665</v>
      </c>
      <c r="FH75" s="615"/>
      <c r="FP75" s="834" t="s">
        <v>1665</v>
      </c>
      <c r="FQ75" s="834" t="s">
        <v>1665</v>
      </c>
      <c r="FR75" s="834" t="s">
        <v>1665</v>
      </c>
      <c r="FS75" s="834" t="s">
        <v>1665</v>
      </c>
      <c r="FT75" s="834" t="s">
        <v>1665</v>
      </c>
      <c r="FU75" s="834" t="s">
        <v>1665</v>
      </c>
      <c r="FV75" s="834" t="s">
        <v>1665</v>
      </c>
      <c r="FW75" s="834" t="s">
        <v>1665</v>
      </c>
      <c r="FX75" s="834" t="s">
        <v>1665</v>
      </c>
      <c r="GM75" s="615"/>
      <c r="GR75" s="662"/>
      <c r="GS75" s="834" t="s">
        <v>1665</v>
      </c>
      <c r="GT75" s="834" t="s">
        <v>1665</v>
      </c>
      <c r="HF75" s="616" t="s">
        <v>75</v>
      </c>
      <c r="HG75" s="616" t="s">
        <v>75</v>
      </c>
      <c r="HH75" s="834" t="s">
        <v>1665</v>
      </c>
      <c r="HI75" s="834" t="s">
        <v>1665</v>
      </c>
      <c r="HR75" s="862"/>
      <c r="IE75" s="834" t="s">
        <v>1665</v>
      </c>
      <c r="IM75" s="834" t="s">
        <v>1665</v>
      </c>
      <c r="IW75" s="864"/>
      <c r="IY75" s="834" t="s">
        <v>1665</v>
      </c>
      <c r="IZ75" s="834" t="s">
        <v>1665</v>
      </c>
      <c r="JS75" s="834" t="s">
        <v>1665</v>
      </c>
      <c r="JZ75" s="868"/>
      <c r="KK75" s="616" t="s">
        <v>75</v>
      </c>
      <c r="KL75" s="616" t="s">
        <v>75</v>
      </c>
      <c r="KM75" s="616" t="s">
        <v>75</v>
      </c>
      <c r="KS75" s="616" t="s">
        <v>75</v>
      </c>
      <c r="KT75" s="616" t="s">
        <v>75</v>
      </c>
      <c r="KU75" s="616" t="s">
        <v>75</v>
      </c>
      <c r="KZ75" s="834" t="s">
        <v>1665</v>
      </c>
      <c r="LA75" s="834" t="s">
        <v>1665</v>
      </c>
      <c r="LB75" s="834" t="s">
        <v>1665</v>
      </c>
      <c r="LC75" s="834" t="s">
        <v>1665</v>
      </c>
      <c r="LD75" s="834" t="s">
        <v>1665</v>
      </c>
      <c r="LE75" s="836" t="s">
        <v>1665</v>
      </c>
      <c r="LF75" s="835" t="s">
        <v>1665</v>
      </c>
      <c r="LG75" s="876" t="s">
        <v>1665</v>
      </c>
      <c r="LH75" s="834" t="s">
        <v>1665</v>
      </c>
      <c r="LI75" s="834" t="s">
        <v>1665</v>
      </c>
      <c r="LP75" s="834" t="s">
        <v>1665</v>
      </c>
      <c r="LU75" s="834" t="s">
        <v>1665</v>
      </c>
      <c r="LV75" s="834" t="s">
        <v>1665</v>
      </c>
      <c r="MI75" s="834" t="s">
        <v>1665</v>
      </c>
      <c r="MJ75" s="834" t="s">
        <v>1665</v>
      </c>
      <c r="MK75" s="864"/>
      <c r="MU75" s="834" t="s">
        <v>1665</v>
      </c>
      <c r="NG75" s="834" t="s">
        <v>1665</v>
      </c>
      <c r="NI75" s="834" t="s">
        <v>1665</v>
      </c>
      <c r="NJ75" s="834" t="s">
        <v>1665</v>
      </c>
      <c r="OF75" s="834" t="s">
        <v>1665</v>
      </c>
      <c r="OG75" s="834" t="s">
        <v>1665</v>
      </c>
    </row>
    <row r="76" spans="1:407" ht="19">
      <c r="A76" s="485" t="s">
        <v>133</v>
      </c>
      <c r="B76" s="485" t="s">
        <v>191</v>
      </c>
      <c r="C76" s="633" t="s">
        <v>330</v>
      </c>
      <c r="D76" s="637">
        <v>43930</v>
      </c>
      <c r="E76" s="637">
        <v>43996</v>
      </c>
      <c r="F76" s="637"/>
      <c r="G76" s="637"/>
      <c r="H76" s="618"/>
      <c r="I76" s="618"/>
      <c r="J76" s="618"/>
      <c r="K76" s="834" t="s">
        <v>1665</v>
      </c>
      <c r="L76" s="835" t="s">
        <v>1665</v>
      </c>
      <c r="R76" s="834" t="s">
        <v>1665</v>
      </c>
      <c r="S76" s="834" t="s">
        <v>1665</v>
      </c>
      <c r="V76" s="834" t="s">
        <v>1665</v>
      </c>
      <c r="W76" s="834" t="s">
        <v>1665</v>
      </c>
      <c r="X76" s="834" t="s">
        <v>1665</v>
      </c>
      <c r="Y76" s="834" t="s">
        <v>1665</v>
      </c>
      <c r="Z76" s="834" t="s">
        <v>1665</v>
      </c>
      <c r="AE76" s="834" t="s">
        <v>1665</v>
      </c>
      <c r="AF76" s="834" t="s">
        <v>1665</v>
      </c>
      <c r="AG76" s="834" t="s">
        <v>1665</v>
      </c>
      <c r="AM76" s="834" t="s">
        <v>1665</v>
      </c>
      <c r="AN76" s="834" t="s">
        <v>1665</v>
      </c>
      <c r="AP76" s="615"/>
      <c r="AT76" s="834" t="s">
        <v>1665</v>
      </c>
      <c r="AU76" s="834" t="s">
        <v>1665</v>
      </c>
      <c r="AY76" s="616" t="s">
        <v>75</v>
      </c>
      <c r="AZ76" s="616" t="s">
        <v>75</v>
      </c>
      <c r="BA76" s="616" t="s">
        <v>75</v>
      </c>
      <c r="BB76" s="616" t="s">
        <v>75</v>
      </c>
      <c r="BC76" s="616" t="s">
        <v>75</v>
      </c>
      <c r="BD76" s="616" t="s">
        <v>75</v>
      </c>
      <c r="BE76" s="616" t="s">
        <v>75</v>
      </c>
      <c r="BF76" s="616" t="s">
        <v>75</v>
      </c>
      <c r="BG76" s="616" t="s">
        <v>75</v>
      </c>
      <c r="BH76" s="616" t="s">
        <v>75</v>
      </c>
      <c r="BI76" s="616" t="s">
        <v>75</v>
      </c>
      <c r="BJ76" s="616" t="s">
        <v>75</v>
      </c>
      <c r="BK76" s="616" t="s">
        <v>75</v>
      </c>
      <c r="BL76" s="616" t="s">
        <v>75</v>
      </c>
      <c r="BM76" s="616" t="s">
        <v>75</v>
      </c>
      <c r="BN76" s="616" t="s">
        <v>75</v>
      </c>
      <c r="BO76" s="616" t="s">
        <v>75</v>
      </c>
      <c r="BP76" s="616" t="s">
        <v>75</v>
      </c>
      <c r="BQ76" s="616" t="s">
        <v>75</v>
      </c>
      <c r="BR76" s="616" t="s">
        <v>75</v>
      </c>
      <c r="BS76" s="616" t="s">
        <v>75</v>
      </c>
      <c r="BT76" s="617" t="s">
        <v>75</v>
      </c>
      <c r="BU76" s="616" t="s">
        <v>75</v>
      </c>
      <c r="BV76" s="616" t="s">
        <v>75</v>
      </c>
      <c r="BW76" s="616" t="s">
        <v>75</v>
      </c>
      <c r="BX76" s="616" t="s">
        <v>75</v>
      </c>
      <c r="BY76" s="616" t="s">
        <v>75</v>
      </c>
      <c r="BZ76" s="616" t="s">
        <v>75</v>
      </c>
      <c r="CA76" s="616" t="s">
        <v>75</v>
      </c>
      <c r="CB76" s="616" t="s">
        <v>75</v>
      </c>
      <c r="CC76" s="616" t="s">
        <v>75</v>
      </c>
      <c r="CD76" s="616" t="s">
        <v>75</v>
      </c>
      <c r="CE76" s="616" t="s">
        <v>75</v>
      </c>
      <c r="CF76" s="616" t="s">
        <v>75</v>
      </c>
      <c r="CG76" s="616" t="s">
        <v>75</v>
      </c>
      <c r="CH76" s="616" t="s">
        <v>75</v>
      </c>
      <c r="CI76" s="616" t="s">
        <v>75</v>
      </c>
      <c r="CJ76" s="616" t="s">
        <v>75</v>
      </c>
      <c r="CK76" s="616" t="s">
        <v>75</v>
      </c>
      <c r="CL76" s="616" t="s">
        <v>75</v>
      </c>
      <c r="CM76" s="616" t="s">
        <v>75</v>
      </c>
      <c r="CN76" s="616" t="s">
        <v>75</v>
      </c>
      <c r="CO76" s="616" t="s">
        <v>75</v>
      </c>
      <c r="CP76" s="616" t="s">
        <v>75</v>
      </c>
      <c r="CQ76" s="616" t="s">
        <v>75</v>
      </c>
      <c r="CR76" s="616" t="s">
        <v>75</v>
      </c>
      <c r="CS76" s="616" t="s">
        <v>75</v>
      </c>
      <c r="CT76" s="616" t="s">
        <v>75</v>
      </c>
      <c r="CU76" s="616" t="s">
        <v>75</v>
      </c>
      <c r="CV76" s="616" t="s">
        <v>75</v>
      </c>
      <c r="CW76" s="616" t="s">
        <v>75</v>
      </c>
      <c r="CX76" s="616" t="s">
        <v>75</v>
      </c>
      <c r="CY76" s="617" t="s">
        <v>75</v>
      </c>
      <c r="CZ76" s="616" t="s">
        <v>75</v>
      </c>
      <c r="DA76" s="616" t="s">
        <v>75</v>
      </c>
      <c r="DB76" s="616" t="s">
        <v>75</v>
      </c>
      <c r="DC76" s="616" t="s">
        <v>75</v>
      </c>
      <c r="DD76" s="616" t="s">
        <v>75</v>
      </c>
      <c r="DE76" s="616" t="s">
        <v>75</v>
      </c>
      <c r="DF76" s="616" t="s">
        <v>75</v>
      </c>
      <c r="DG76" s="616" t="s">
        <v>75</v>
      </c>
      <c r="DH76" s="616" t="s">
        <v>75</v>
      </c>
      <c r="DI76" s="616" t="s">
        <v>75</v>
      </c>
      <c r="DJ76" s="616" t="s">
        <v>75</v>
      </c>
      <c r="DK76" s="616" t="s">
        <v>75</v>
      </c>
      <c r="DL76" s="616" t="s">
        <v>75</v>
      </c>
      <c r="DM76" s="616" t="s">
        <v>75</v>
      </c>
      <c r="DS76" s="616" t="s">
        <v>75</v>
      </c>
      <c r="DT76" s="616" t="s">
        <v>75</v>
      </c>
      <c r="DZ76" s="616" t="s">
        <v>75</v>
      </c>
      <c r="EA76" s="616" t="s">
        <v>75</v>
      </c>
      <c r="EC76" s="615"/>
      <c r="EG76" s="616" t="s">
        <v>75</v>
      </c>
      <c r="EH76" s="616" t="s">
        <v>75</v>
      </c>
      <c r="EN76" s="616" t="s">
        <v>75</v>
      </c>
      <c r="EO76" s="616" t="s">
        <v>75</v>
      </c>
      <c r="EU76" s="616" t="s">
        <v>75</v>
      </c>
      <c r="EV76" s="616" t="s">
        <v>75</v>
      </c>
      <c r="EZ76" s="616" t="s">
        <v>75</v>
      </c>
      <c r="FA76" s="616" t="s">
        <v>75</v>
      </c>
      <c r="FB76" s="616" t="s">
        <v>75</v>
      </c>
      <c r="FC76" s="616" t="s">
        <v>75</v>
      </c>
      <c r="FH76" s="615"/>
      <c r="FI76" s="616" t="s">
        <v>75</v>
      </c>
      <c r="FJ76" s="616" t="s">
        <v>75</v>
      </c>
      <c r="FP76" s="616" t="s">
        <v>75</v>
      </c>
      <c r="FQ76" s="616" t="s">
        <v>75</v>
      </c>
      <c r="FR76" s="616" t="s">
        <v>75</v>
      </c>
      <c r="FU76" s="834" t="s">
        <v>1665</v>
      </c>
      <c r="FV76" s="834" t="s">
        <v>1665</v>
      </c>
      <c r="FW76" s="834" t="s">
        <v>1665</v>
      </c>
      <c r="FX76" s="834" t="s">
        <v>1665</v>
      </c>
      <c r="GD76" s="616" t="s">
        <v>75</v>
      </c>
      <c r="GE76" s="616" t="s">
        <v>75</v>
      </c>
      <c r="GK76" s="834" t="s">
        <v>1665</v>
      </c>
      <c r="GL76" s="834" t="s">
        <v>1665</v>
      </c>
      <c r="GM76" s="615"/>
      <c r="GR76" s="834" t="s">
        <v>1665</v>
      </c>
      <c r="GS76" s="834" t="s">
        <v>1665</v>
      </c>
      <c r="GT76" s="834" t="s">
        <v>1665</v>
      </c>
      <c r="GY76" s="834" t="s">
        <v>1665</v>
      </c>
      <c r="GZ76" s="834" t="s">
        <v>1665</v>
      </c>
      <c r="HB76" s="834" t="s">
        <v>1665</v>
      </c>
      <c r="HC76" s="834" t="s">
        <v>1665</v>
      </c>
      <c r="HF76" s="834" t="s">
        <v>1665</v>
      </c>
      <c r="HG76" s="834" t="s">
        <v>1665</v>
      </c>
      <c r="HH76" s="834" t="s">
        <v>1665</v>
      </c>
      <c r="HI76" s="834" t="s">
        <v>1665</v>
      </c>
      <c r="HM76" s="834" t="s">
        <v>1665</v>
      </c>
      <c r="HN76" s="834" t="s">
        <v>1665</v>
      </c>
      <c r="HR76" s="862"/>
      <c r="HT76" s="616" t="s">
        <v>75</v>
      </c>
      <c r="HU76" s="616" t="s">
        <v>75</v>
      </c>
      <c r="IA76" s="616" t="s">
        <v>75</v>
      </c>
      <c r="IB76" s="616" t="s">
        <v>75</v>
      </c>
      <c r="IH76" s="616" t="s">
        <v>75</v>
      </c>
      <c r="II76" s="616" t="s">
        <v>75</v>
      </c>
      <c r="IO76" s="616" t="s">
        <v>75</v>
      </c>
      <c r="IP76" s="616" t="s">
        <v>75</v>
      </c>
      <c r="IV76" s="616" t="s">
        <v>75</v>
      </c>
      <c r="IW76" s="661" t="s">
        <v>75</v>
      </c>
      <c r="IY76" s="616" t="s">
        <v>75</v>
      </c>
      <c r="JC76" s="616" t="s">
        <v>75</v>
      </c>
      <c r="JD76" s="616" t="s">
        <v>75</v>
      </c>
      <c r="JJ76" s="616" t="s">
        <v>75</v>
      </c>
      <c r="JK76" s="616" t="s">
        <v>75</v>
      </c>
      <c r="JQ76" s="616" t="s">
        <v>75</v>
      </c>
      <c r="JR76" s="616" t="s">
        <v>75</v>
      </c>
      <c r="JS76" s="616" t="s">
        <v>75</v>
      </c>
      <c r="JX76" s="616" t="s">
        <v>75</v>
      </c>
      <c r="JY76" s="616" t="s">
        <v>75</v>
      </c>
      <c r="JZ76" s="868"/>
      <c r="KE76" s="616" t="s">
        <v>75</v>
      </c>
      <c r="KF76" s="616" t="s">
        <v>75</v>
      </c>
      <c r="KL76" s="616" t="s">
        <v>75</v>
      </c>
      <c r="KM76" s="616" t="s">
        <v>75</v>
      </c>
      <c r="KS76" s="616" t="s">
        <v>75</v>
      </c>
      <c r="KT76" s="616" t="s">
        <v>75</v>
      </c>
      <c r="KZ76" s="616" t="s">
        <v>75</v>
      </c>
      <c r="LA76" s="616" t="s">
        <v>75</v>
      </c>
      <c r="LC76" s="834" t="s">
        <v>1665</v>
      </c>
      <c r="LD76" s="834" t="s">
        <v>1665</v>
      </c>
      <c r="LE76" s="836" t="s">
        <v>1665</v>
      </c>
      <c r="LF76" s="835" t="s">
        <v>1665</v>
      </c>
      <c r="LG76" s="876" t="s">
        <v>1665</v>
      </c>
      <c r="LH76" s="834" t="s">
        <v>1665</v>
      </c>
      <c r="LN76" s="616" t="s">
        <v>75</v>
      </c>
      <c r="LO76" s="616" t="s">
        <v>75</v>
      </c>
      <c r="LP76" s="616" t="s">
        <v>75</v>
      </c>
      <c r="LT76" s="616" t="s">
        <v>75</v>
      </c>
      <c r="LU76" s="616" t="s">
        <v>75</v>
      </c>
      <c r="LV76" s="616" t="s">
        <v>75</v>
      </c>
      <c r="MB76" s="616" t="s">
        <v>75</v>
      </c>
      <c r="MC76" s="616" t="s">
        <v>75</v>
      </c>
      <c r="MI76" s="616" t="s">
        <v>75</v>
      </c>
      <c r="MJ76" s="616" t="s">
        <v>75</v>
      </c>
      <c r="MK76" s="864"/>
      <c r="MP76" s="834" t="s">
        <v>1665</v>
      </c>
      <c r="MQ76" s="834" t="s">
        <v>1665</v>
      </c>
      <c r="MU76" s="834" t="s">
        <v>1665</v>
      </c>
      <c r="MW76" s="834" t="s">
        <v>1665</v>
      </c>
      <c r="MX76" s="834" t="s">
        <v>1665</v>
      </c>
      <c r="ND76" s="834" t="s">
        <v>1665</v>
      </c>
      <c r="NE76" s="834" t="s">
        <v>1665</v>
      </c>
      <c r="NG76" s="834" t="s">
        <v>1665</v>
      </c>
      <c r="NH76" s="834" t="s">
        <v>1665</v>
      </c>
      <c r="NI76" s="834" t="s">
        <v>1665</v>
      </c>
      <c r="NJ76" s="834" t="s">
        <v>1665</v>
      </c>
      <c r="NK76" s="834" t="s">
        <v>1665</v>
      </c>
      <c r="NL76" s="834" t="s">
        <v>1665</v>
      </c>
      <c r="NR76" s="834" t="s">
        <v>1665</v>
      </c>
      <c r="NS76" s="834" t="s">
        <v>1665</v>
      </c>
      <c r="NW76" s="834" t="s">
        <v>1665</v>
      </c>
      <c r="NX76" s="834" t="s">
        <v>1665</v>
      </c>
      <c r="NY76" s="834" t="s">
        <v>1665</v>
      </c>
      <c r="NZ76" s="834" t="s">
        <v>1665</v>
      </c>
      <c r="OC76" s="834" t="s">
        <v>1665</v>
      </c>
      <c r="OD76" s="834" t="s">
        <v>1665</v>
      </c>
      <c r="OE76" s="834" t="s">
        <v>1665</v>
      </c>
      <c r="OF76" s="834" t="s">
        <v>1665</v>
      </c>
      <c r="OG76" s="834" t="s">
        <v>1665</v>
      </c>
      <c r="OH76" s="834" t="s">
        <v>1665</v>
      </c>
      <c r="OI76" s="834" t="s">
        <v>1665</v>
      </c>
      <c r="OM76" s="834" t="s">
        <v>1665</v>
      </c>
      <c r="ON76" s="834" t="s">
        <v>1665</v>
      </c>
    </row>
    <row r="77" spans="1:407" ht="19">
      <c r="A77" s="485" t="s">
        <v>134</v>
      </c>
      <c r="B77" s="485" t="s">
        <v>189</v>
      </c>
      <c r="C77" s="630" t="s">
        <v>333</v>
      </c>
      <c r="D77" s="639">
        <v>43932</v>
      </c>
      <c r="E77" s="637">
        <v>43982</v>
      </c>
      <c r="F77" s="637"/>
      <c r="G77" s="637"/>
      <c r="H77" s="618"/>
      <c r="I77" s="618"/>
      <c r="J77" s="618"/>
      <c r="K77" s="619"/>
      <c r="AP77" s="615"/>
      <c r="AT77" s="616" t="s">
        <v>75</v>
      </c>
      <c r="AU77" s="616" t="s">
        <v>75</v>
      </c>
      <c r="BA77" s="616" t="s">
        <v>75</v>
      </c>
      <c r="BB77" s="616" t="s">
        <v>75</v>
      </c>
      <c r="BC77" s="616" t="s">
        <v>75</v>
      </c>
      <c r="BD77" s="616" t="s">
        <v>75</v>
      </c>
      <c r="BE77" s="616" t="s">
        <v>75</v>
      </c>
      <c r="BF77" s="616" t="s">
        <v>75</v>
      </c>
      <c r="BG77" s="616" t="s">
        <v>75</v>
      </c>
      <c r="BH77" s="616" t="s">
        <v>75</v>
      </c>
      <c r="BI77" s="616" t="s">
        <v>75</v>
      </c>
      <c r="BJ77" s="616" t="s">
        <v>75</v>
      </c>
      <c r="BK77" s="616" t="s">
        <v>75</v>
      </c>
      <c r="BL77" s="616" t="s">
        <v>75</v>
      </c>
      <c r="BM77" s="616" t="s">
        <v>75</v>
      </c>
      <c r="BN77" s="616" t="s">
        <v>75</v>
      </c>
      <c r="BO77" s="616" t="s">
        <v>75</v>
      </c>
      <c r="BP77" s="616" t="s">
        <v>75</v>
      </c>
      <c r="BQ77" s="616" t="s">
        <v>75</v>
      </c>
      <c r="BR77" s="616" t="s">
        <v>75</v>
      </c>
      <c r="BS77" s="616" t="s">
        <v>75</v>
      </c>
      <c r="BT77" s="617" t="s">
        <v>75</v>
      </c>
      <c r="BU77" s="616" t="s">
        <v>75</v>
      </c>
      <c r="BV77" s="616" t="s">
        <v>75</v>
      </c>
      <c r="BW77" s="616" t="s">
        <v>75</v>
      </c>
      <c r="BX77" s="616" t="s">
        <v>75</v>
      </c>
      <c r="BY77" s="616" t="s">
        <v>75</v>
      </c>
      <c r="BZ77" s="616" t="s">
        <v>75</v>
      </c>
      <c r="CA77" s="616" t="s">
        <v>75</v>
      </c>
      <c r="CB77" s="616" t="s">
        <v>75</v>
      </c>
      <c r="CC77" s="616" t="s">
        <v>75</v>
      </c>
      <c r="CD77" s="616" t="s">
        <v>75</v>
      </c>
      <c r="CE77" s="616" t="s">
        <v>75</v>
      </c>
      <c r="CF77" s="616" t="s">
        <v>75</v>
      </c>
      <c r="CG77" s="616" t="s">
        <v>75</v>
      </c>
      <c r="CH77" s="616" t="s">
        <v>75</v>
      </c>
      <c r="CI77" s="616" t="s">
        <v>75</v>
      </c>
      <c r="CJ77" s="616" t="s">
        <v>75</v>
      </c>
      <c r="CK77" s="616" t="s">
        <v>75</v>
      </c>
      <c r="CL77" s="616" t="s">
        <v>75</v>
      </c>
      <c r="CM77" s="616" t="s">
        <v>75</v>
      </c>
      <c r="CN77" s="616" t="s">
        <v>75</v>
      </c>
      <c r="CO77" s="616" t="s">
        <v>75</v>
      </c>
      <c r="CP77" s="616" t="s">
        <v>75</v>
      </c>
      <c r="CQ77" s="616" t="s">
        <v>75</v>
      </c>
      <c r="CR77" s="616" t="s">
        <v>75</v>
      </c>
      <c r="CS77" s="616" t="s">
        <v>75</v>
      </c>
      <c r="CT77" s="616" t="s">
        <v>75</v>
      </c>
      <c r="CU77" s="616" t="s">
        <v>75</v>
      </c>
      <c r="CV77" s="616" t="s">
        <v>75</v>
      </c>
      <c r="CW77" s="616" t="s">
        <v>75</v>
      </c>
      <c r="CX77" s="616" t="s">
        <v>75</v>
      </c>
      <c r="CY77" s="617" t="s">
        <v>75</v>
      </c>
      <c r="DE77" s="616" t="s">
        <v>75</v>
      </c>
      <c r="DF77" s="616" t="s">
        <v>75</v>
      </c>
      <c r="DL77" s="616" t="s">
        <v>75</v>
      </c>
      <c r="DM77" s="616" t="s">
        <v>75</v>
      </c>
      <c r="DS77" s="616" t="s">
        <v>75</v>
      </c>
      <c r="DT77" s="616" t="s">
        <v>75</v>
      </c>
      <c r="DZ77" s="616" t="s">
        <v>75</v>
      </c>
      <c r="EA77" s="616" t="s">
        <v>75</v>
      </c>
      <c r="EC77" s="615"/>
      <c r="EG77" s="616" t="s">
        <v>75</v>
      </c>
      <c r="EH77" s="616" t="s">
        <v>75</v>
      </c>
      <c r="EM77" s="834" t="s">
        <v>1665</v>
      </c>
      <c r="EN77" s="616" t="s">
        <v>75</v>
      </c>
      <c r="EO77" s="616" t="s">
        <v>75</v>
      </c>
      <c r="EU77" s="616" t="s">
        <v>75</v>
      </c>
      <c r="EV77" s="616" t="s">
        <v>75</v>
      </c>
      <c r="FB77" s="616" t="s">
        <v>75</v>
      </c>
      <c r="FC77" s="616" t="s">
        <v>75</v>
      </c>
      <c r="FH77" s="615"/>
      <c r="FI77" s="616" t="s">
        <v>75</v>
      </c>
      <c r="FJ77" s="616" t="s">
        <v>75</v>
      </c>
      <c r="FP77" s="616" t="s">
        <v>75</v>
      </c>
      <c r="FQ77" s="616" t="s">
        <v>75</v>
      </c>
      <c r="FU77" s="834" t="s">
        <v>1665</v>
      </c>
      <c r="FV77" s="834" t="s">
        <v>1665</v>
      </c>
      <c r="FW77" s="834" t="s">
        <v>1665</v>
      </c>
      <c r="FX77" s="834" t="s">
        <v>1665</v>
      </c>
      <c r="GD77" s="616" t="s">
        <v>75</v>
      </c>
      <c r="GE77" s="616" t="s">
        <v>75</v>
      </c>
      <c r="GK77" s="616" t="s">
        <v>75</v>
      </c>
      <c r="GL77" s="616" t="s">
        <v>75</v>
      </c>
      <c r="GM77" s="615"/>
      <c r="GR77" s="616" t="s">
        <v>75</v>
      </c>
      <c r="GS77" s="616" t="s">
        <v>75</v>
      </c>
      <c r="GT77" s="834" t="s">
        <v>1665</v>
      </c>
      <c r="GY77" s="616" t="s">
        <v>75</v>
      </c>
      <c r="GZ77" s="616" t="s">
        <v>75</v>
      </c>
      <c r="HF77" s="616" t="s">
        <v>75</v>
      </c>
      <c r="HG77" s="616" t="s">
        <v>75</v>
      </c>
      <c r="HH77" s="616" t="s">
        <v>75</v>
      </c>
      <c r="HI77" s="616" t="s">
        <v>75</v>
      </c>
      <c r="HM77" s="616" t="s">
        <v>75</v>
      </c>
      <c r="HN77" s="616" t="s">
        <v>75</v>
      </c>
      <c r="HR77" s="862"/>
      <c r="HT77" s="616" t="s">
        <v>75</v>
      </c>
      <c r="HU77" s="616" t="s">
        <v>75</v>
      </c>
      <c r="IA77" s="616" t="s">
        <v>75</v>
      </c>
      <c r="IB77" s="616" t="s">
        <v>75</v>
      </c>
      <c r="IH77" s="616" t="s">
        <v>75</v>
      </c>
      <c r="II77" s="616" t="s">
        <v>75</v>
      </c>
      <c r="IO77" s="616" t="s">
        <v>75</v>
      </c>
      <c r="IP77" s="616" t="s">
        <v>75</v>
      </c>
      <c r="IV77" s="616" t="s">
        <v>75</v>
      </c>
      <c r="IW77" s="661" t="s">
        <v>75</v>
      </c>
      <c r="IY77" s="616" t="s">
        <v>75</v>
      </c>
      <c r="JC77" s="616" t="s">
        <v>75</v>
      </c>
      <c r="JD77" s="616" t="s">
        <v>75</v>
      </c>
      <c r="JK77" s="616" t="s">
        <v>75</v>
      </c>
      <c r="JR77" s="616" t="s">
        <v>75</v>
      </c>
      <c r="JS77" s="616" t="s">
        <v>75</v>
      </c>
      <c r="JY77" s="616" t="s">
        <v>75</v>
      </c>
      <c r="JZ77" s="868"/>
      <c r="KT77" s="834" t="s">
        <v>1665</v>
      </c>
      <c r="LB77" s="834" t="s">
        <v>1665</v>
      </c>
      <c r="LC77" s="834" t="s">
        <v>1665</v>
      </c>
      <c r="LD77" s="834" t="s">
        <v>1665</v>
      </c>
      <c r="LE77" s="836" t="s">
        <v>1665</v>
      </c>
      <c r="LF77" s="835" t="s">
        <v>1665</v>
      </c>
      <c r="LG77" s="876" t="s">
        <v>1665</v>
      </c>
      <c r="LH77" s="834" t="s">
        <v>1665</v>
      </c>
      <c r="LI77" s="834" t="s">
        <v>1665</v>
      </c>
      <c r="LN77" s="834" t="s">
        <v>1665</v>
      </c>
      <c r="MK77" s="864"/>
    </row>
    <row r="78" spans="1:407" ht="19">
      <c r="A78" s="485" t="s">
        <v>135</v>
      </c>
      <c r="B78" s="485" t="s">
        <v>1280</v>
      </c>
      <c r="C78" s="633" t="s">
        <v>334</v>
      </c>
      <c r="D78" s="642">
        <v>43930</v>
      </c>
      <c r="E78" s="637">
        <v>44011</v>
      </c>
      <c r="F78" s="637"/>
      <c r="G78" s="637"/>
      <c r="H78" s="618"/>
      <c r="I78" s="618"/>
      <c r="J78" s="618"/>
      <c r="K78" s="619"/>
      <c r="AP78" s="615"/>
      <c r="AT78" s="616" t="s">
        <v>75</v>
      </c>
      <c r="AU78" s="834" t="s">
        <v>1665</v>
      </c>
      <c r="AY78" s="616" t="s">
        <v>75</v>
      </c>
      <c r="AZ78" s="616" t="s">
        <v>75</v>
      </c>
      <c r="BA78" s="616" t="s">
        <v>75</v>
      </c>
      <c r="BB78" s="834" t="s">
        <v>1665</v>
      </c>
      <c r="BC78" s="616" t="s">
        <v>75</v>
      </c>
      <c r="BD78" s="616" t="s">
        <v>75</v>
      </c>
      <c r="BE78" s="616" t="s">
        <v>75</v>
      </c>
      <c r="BF78" s="616" t="s">
        <v>75</v>
      </c>
      <c r="BG78" s="616" t="s">
        <v>75</v>
      </c>
      <c r="BH78" s="616" t="s">
        <v>75</v>
      </c>
      <c r="BI78" s="834" t="s">
        <v>1665</v>
      </c>
      <c r="BJ78" s="616" t="s">
        <v>75</v>
      </c>
      <c r="BK78" s="616" t="s">
        <v>75</v>
      </c>
      <c r="BL78" s="616" t="s">
        <v>75</v>
      </c>
      <c r="BM78" s="616" t="s">
        <v>75</v>
      </c>
      <c r="BN78" s="616" t="s">
        <v>75</v>
      </c>
      <c r="BO78" s="616" t="s">
        <v>75</v>
      </c>
      <c r="BP78" s="834" t="s">
        <v>1665</v>
      </c>
      <c r="BQ78" s="616" t="s">
        <v>75</v>
      </c>
      <c r="BR78" s="616" t="s">
        <v>75</v>
      </c>
      <c r="BS78" s="834" t="s">
        <v>1665</v>
      </c>
      <c r="BT78" s="617" t="s">
        <v>75</v>
      </c>
      <c r="BU78" s="616" t="s">
        <v>75</v>
      </c>
      <c r="BV78" s="616" t="s">
        <v>75</v>
      </c>
      <c r="BW78" s="834" t="s">
        <v>1665</v>
      </c>
      <c r="BX78" s="834" t="s">
        <v>1665</v>
      </c>
      <c r="BY78" s="834" t="s">
        <v>1665</v>
      </c>
      <c r="BZ78" s="834" t="s">
        <v>1665</v>
      </c>
      <c r="CA78" s="616" t="s">
        <v>75</v>
      </c>
      <c r="CB78" s="616" t="s">
        <v>75</v>
      </c>
      <c r="CC78" s="616" t="s">
        <v>75</v>
      </c>
      <c r="CD78" s="834" t="s">
        <v>1665</v>
      </c>
      <c r="CE78" s="616" t="s">
        <v>75</v>
      </c>
      <c r="CF78" s="616" t="s">
        <v>75</v>
      </c>
      <c r="CG78" s="616" t="s">
        <v>75</v>
      </c>
      <c r="CH78" s="616" t="s">
        <v>75</v>
      </c>
      <c r="CI78" s="616" t="s">
        <v>75</v>
      </c>
      <c r="CJ78" s="616" t="s">
        <v>75</v>
      </c>
      <c r="CK78" s="834" t="s">
        <v>1665</v>
      </c>
      <c r="CL78" s="616" t="s">
        <v>75</v>
      </c>
      <c r="CM78" s="616" t="s">
        <v>75</v>
      </c>
      <c r="CN78" s="616" t="s">
        <v>75</v>
      </c>
      <c r="CO78" s="616" t="s">
        <v>75</v>
      </c>
      <c r="CP78" s="616" t="s">
        <v>75</v>
      </c>
      <c r="CQ78" s="616" t="s">
        <v>75</v>
      </c>
      <c r="CR78" s="834" t="s">
        <v>1665</v>
      </c>
      <c r="CS78" s="616" t="s">
        <v>75</v>
      </c>
      <c r="CT78" s="616" t="s">
        <v>75</v>
      </c>
      <c r="CU78" s="616" t="s">
        <v>75</v>
      </c>
      <c r="CV78" s="616" t="s">
        <v>75</v>
      </c>
      <c r="CW78" s="616" t="s">
        <v>75</v>
      </c>
      <c r="CX78" s="616" t="s">
        <v>75</v>
      </c>
      <c r="CY78" s="836" t="s">
        <v>1665</v>
      </c>
      <c r="CZ78" s="616" t="s">
        <v>75</v>
      </c>
      <c r="DA78" s="616" t="s">
        <v>75</v>
      </c>
      <c r="DB78" s="616" t="s">
        <v>75</v>
      </c>
      <c r="DC78" s="616" t="s">
        <v>75</v>
      </c>
      <c r="DD78" s="616" t="s">
        <v>75</v>
      </c>
      <c r="DE78" s="616" t="s">
        <v>75</v>
      </c>
      <c r="DF78" s="834" t="s">
        <v>1665</v>
      </c>
      <c r="DG78" s="616" t="s">
        <v>75</v>
      </c>
      <c r="DH78" s="616" t="s">
        <v>75</v>
      </c>
      <c r="DI78" s="616" t="s">
        <v>75</v>
      </c>
      <c r="DJ78" s="616" t="s">
        <v>75</v>
      </c>
      <c r="DK78" s="616" t="s">
        <v>75</v>
      </c>
      <c r="DL78" s="616" t="s">
        <v>75</v>
      </c>
      <c r="DM78" s="834" t="s">
        <v>1665</v>
      </c>
      <c r="DN78" s="616" t="s">
        <v>75</v>
      </c>
      <c r="DO78" s="616" t="s">
        <v>75</v>
      </c>
      <c r="DP78" s="616" t="s">
        <v>75</v>
      </c>
      <c r="DQ78" s="616" t="s">
        <v>75</v>
      </c>
      <c r="DR78" s="616" t="s">
        <v>75</v>
      </c>
      <c r="DS78" s="616" t="s">
        <v>75</v>
      </c>
      <c r="DT78" s="834" t="s">
        <v>1665</v>
      </c>
      <c r="DU78" s="616" t="s">
        <v>75</v>
      </c>
      <c r="DV78" s="616" t="s">
        <v>75</v>
      </c>
      <c r="DW78" s="616" t="s">
        <v>75</v>
      </c>
      <c r="DX78" s="616" t="s">
        <v>75</v>
      </c>
      <c r="DY78" s="616" t="s">
        <v>75</v>
      </c>
      <c r="DZ78" s="616" t="s">
        <v>75</v>
      </c>
      <c r="EA78" s="834" t="s">
        <v>1665</v>
      </c>
      <c r="EB78" s="616" t="s">
        <v>75</v>
      </c>
      <c r="EC78" s="615"/>
      <c r="EG78" s="616" t="s">
        <v>75</v>
      </c>
      <c r="EH78" s="834" t="s">
        <v>1665</v>
      </c>
      <c r="EN78" s="616" t="s">
        <v>75</v>
      </c>
      <c r="EO78" s="834" t="s">
        <v>1665</v>
      </c>
      <c r="EU78" s="616" t="s">
        <v>75</v>
      </c>
      <c r="EV78" s="834" t="s">
        <v>1665</v>
      </c>
      <c r="EZ78" s="834" t="s">
        <v>1665</v>
      </c>
      <c r="FA78" s="834" t="s">
        <v>1665</v>
      </c>
      <c r="FB78" s="616" t="s">
        <v>75</v>
      </c>
      <c r="FC78" s="834" t="s">
        <v>1665</v>
      </c>
      <c r="FH78" s="615"/>
      <c r="FI78" s="616" t="s">
        <v>75</v>
      </c>
      <c r="FJ78" s="834" t="s">
        <v>1665</v>
      </c>
      <c r="FP78" s="616" t="s">
        <v>75</v>
      </c>
      <c r="FQ78" s="834" t="s">
        <v>1665</v>
      </c>
      <c r="FR78" s="834" t="s">
        <v>1665</v>
      </c>
      <c r="FU78" s="834" t="s">
        <v>1665</v>
      </c>
      <c r="FV78" s="834" t="s">
        <v>1665</v>
      </c>
      <c r="FW78" s="834" t="s">
        <v>1665</v>
      </c>
      <c r="FX78" s="834" t="s">
        <v>1665</v>
      </c>
      <c r="FY78" s="834" t="s">
        <v>1665</v>
      </c>
      <c r="GD78" s="616" t="s">
        <v>75</v>
      </c>
      <c r="GE78" s="834" t="s">
        <v>1665</v>
      </c>
      <c r="GK78" s="616" t="s">
        <v>75</v>
      </c>
      <c r="GL78" s="834" t="s">
        <v>1665</v>
      </c>
      <c r="GM78" s="615"/>
      <c r="GR78" s="616" t="s">
        <v>75</v>
      </c>
      <c r="GS78" s="834" t="s">
        <v>1665</v>
      </c>
      <c r="GT78" s="834" t="s">
        <v>1665</v>
      </c>
      <c r="GY78" s="616" t="s">
        <v>75</v>
      </c>
      <c r="GZ78" s="834" t="s">
        <v>1665</v>
      </c>
      <c r="HF78" s="616" t="s">
        <v>75</v>
      </c>
      <c r="HG78" s="834" t="s">
        <v>1665</v>
      </c>
      <c r="HH78" s="834" t="s">
        <v>1665</v>
      </c>
      <c r="HI78" s="834" t="s">
        <v>1665</v>
      </c>
      <c r="HM78" s="616" t="s">
        <v>75</v>
      </c>
      <c r="HN78" s="834" t="s">
        <v>1665</v>
      </c>
      <c r="HR78" s="862"/>
      <c r="HU78" s="834" t="s">
        <v>1665</v>
      </c>
      <c r="IB78" s="834" t="s">
        <v>1665</v>
      </c>
      <c r="II78" s="834" t="s">
        <v>1665</v>
      </c>
      <c r="IP78" s="834" t="s">
        <v>1665</v>
      </c>
      <c r="IW78" s="835" t="s">
        <v>1665</v>
      </c>
      <c r="IY78" s="834" t="s">
        <v>1665</v>
      </c>
      <c r="JD78" s="834" t="s">
        <v>1665</v>
      </c>
      <c r="JK78" s="834" t="s">
        <v>1665</v>
      </c>
      <c r="JZ78" s="868"/>
      <c r="KC78" s="834" t="s">
        <v>1665</v>
      </c>
      <c r="KD78" s="834" t="s">
        <v>1665</v>
      </c>
      <c r="KE78" s="834" t="s">
        <v>1665</v>
      </c>
      <c r="KF78" s="834" t="s">
        <v>1665</v>
      </c>
      <c r="KM78" s="834" t="s">
        <v>1665</v>
      </c>
      <c r="KT78" s="834" t="s">
        <v>1665</v>
      </c>
      <c r="LA78" s="834" t="s">
        <v>1665</v>
      </c>
      <c r="LB78" s="834" t="s">
        <v>1665</v>
      </c>
      <c r="LC78" s="834" t="s">
        <v>1665</v>
      </c>
      <c r="LD78" s="834" t="s">
        <v>1665</v>
      </c>
      <c r="LE78" s="836" t="s">
        <v>1665</v>
      </c>
      <c r="LF78" s="835" t="s">
        <v>1665</v>
      </c>
      <c r="LG78" s="876" t="s">
        <v>1665</v>
      </c>
      <c r="LH78" s="834" t="s">
        <v>1665</v>
      </c>
      <c r="LM78" s="616" t="s">
        <v>75</v>
      </c>
      <c r="LN78" s="616" t="s">
        <v>75</v>
      </c>
      <c r="LO78" s="616" t="s">
        <v>75</v>
      </c>
      <c r="LP78" s="616" t="s">
        <v>75</v>
      </c>
      <c r="LT78" s="834" t="s">
        <v>1665</v>
      </c>
      <c r="LU78" s="834" t="s">
        <v>1665</v>
      </c>
      <c r="LV78" s="834" t="s">
        <v>1665</v>
      </c>
      <c r="MB78" s="616" t="s">
        <v>75</v>
      </c>
      <c r="MC78" s="616" t="s">
        <v>75</v>
      </c>
      <c r="MI78" s="616" t="s">
        <v>75</v>
      </c>
      <c r="MJ78" s="616" t="s">
        <v>75</v>
      </c>
      <c r="MK78" s="864"/>
      <c r="MP78" s="616" t="s">
        <v>75</v>
      </c>
      <c r="MQ78" s="616" t="s">
        <v>75</v>
      </c>
      <c r="MU78" s="834" t="s">
        <v>1665</v>
      </c>
      <c r="MX78" s="834" t="s">
        <v>1665</v>
      </c>
      <c r="NE78" s="834" t="s">
        <v>1665</v>
      </c>
      <c r="NG78" s="834" t="s">
        <v>1665</v>
      </c>
      <c r="NI78" s="834" t="s">
        <v>1665</v>
      </c>
      <c r="NJ78" s="834" t="s">
        <v>1665</v>
      </c>
      <c r="NL78" s="834" t="s">
        <v>1665</v>
      </c>
      <c r="NR78" s="834" t="s">
        <v>1665</v>
      </c>
      <c r="NS78" s="834" t="s">
        <v>1665</v>
      </c>
      <c r="NX78" s="834" t="s">
        <v>1665</v>
      </c>
      <c r="NY78" s="834" t="s">
        <v>1665</v>
      </c>
      <c r="NZ78" s="834" t="s">
        <v>1665</v>
      </c>
      <c r="OF78" s="834" t="s">
        <v>1665</v>
      </c>
      <c r="OG78" s="834" t="s">
        <v>1665</v>
      </c>
      <c r="OH78" s="834" t="s">
        <v>1665</v>
      </c>
      <c r="OM78" s="834" t="s">
        <v>1665</v>
      </c>
      <c r="ON78" s="834" t="s">
        <v>1665</v>
      </c>
    </row>
    <row r="79" spans="1:407" ht="19">
      <c r="A79" s="485" t="s">
        <v>136</v>
      </c>
      <c r="B79" s="485" t="s">
        <v>155</v>
      </c>
      <c r="C79" s="633" t="s">
        <v>335</v>
      </c>
      <c r="D79" s="637">
        <v>43904</v>
      </c>
      <c r="E79" s="637">
        <v>43996</v>
      </c>
      <c r="F79" s="637">
        <v>44040</v>
      </c>
      <c r="G79" s="637">
        <v>44045</v>
      </c>
      <c r="H79" s="618"/>
      <c r="I79" s="834" t="s">
        <v>1665</v>
      </c>
      <c r="J79" s="618"/>
      <c r="K79" s="619"/>
      <c r="Y79" s="616" t="s">
        <v>75</v>
      </c>
      <c r="Z79" s="616" t="s">
        <v>75</v>
      </c>
      <c r="AA79" s="616" t="s">
        <v>75</v>
      </c>
      <c r="AB79" s="616" t="s">
        <v>75</v>
      </c>
      <c r="AC79" s="616" t="s">
        <v>75</v>
      </c>
      <c r="AD79" s="616" t="s">
        <v>75</v>
      </c>
      <c r="AE79" s="616" t="s">
        <v>75</v>
      </c>
      <c r="AF79" s="616" t="s">
        <v>75</v>
      </c>
      <c r="AG79" s="616" t="s">
        <v>75</v>
      </c>
      <c r="AH79" s="616" t="s">
        <v>75</v>
      </c>
      <c r="AI79" s="616" t="s">
        <v>75</v>
      </c>
      <c r="AJ79" s="616" t="s">
        <v>75</v>
      </c>
      <c r="AK79" s="616" t="s">
        <v>75</v>
      </c>
      <c r="AL79" s="616" t="s">
        <v>75</v>
      </c>
      <c r="AM79" s="616" t="s">
        <v>75</v>
      </c>
      <c r="AN79" s="616" t="s">
        <v>75</v>
      </c>
      <c r="AO79" s="616" t="s">
        <v>75</v>
      </c>
      <c r="AP79" s="617" t="s">
        <v>75</v>
      </c>
      <c r="AQ79" s="616" t="s">
        <v>75</v>
      </c>
      <c r="AR79" s="616" t="s">
        <v>75</v>
      </c>
      <c r="AS79" s="616" t="s">
        <v>75</v>
      </c>
      <c r="AT79" s="616" t="s">
        <v>75</v>
      </c>
      <c r="AU79" s="616" t="s">
        <v>75</v>
      </c>
      <c r="AV79" s="616" t="s">
        <v>75</v>
      </c>
      <c r="AW79" s="616" t="s">
        <v>75</v>
      </c>
      <c r="AX79" s="616" t="s">
        <v>75</v>
      </c>
      <c r="AY79" s="616" t="s">
        <v>75</v>
      </c>
      <c r="AZ79" s="616" t="s">
        <v>75</v>
      </c>
      <c r="BA79" s="616" t="s">
        <v>75</v>
      </c>
      <c r="BB79" s="616" t="s">
        <v>75</v>
      </c>
      <c r="BC79" s="616" t="s">
        <v>75</v>
      </c>
      <c r="BD79" s="616" t="s">
        <v>75</v>
      </c>
      <c r="BE79" s="616" t="s">
        <v>75</v>
      </c>
      <c r="BF79" s="616" t="s">
        <v>75</v>
      </c>
      <c r="BG79" s="616" t="s">
        <v>75</v>
      </c>
      <c r="BH79" s="616" t="s">
        <v>75</v>
      </c>
      <c r="BI79" s="616" t="s">
        <v>75</v>
      </c>
      <c r="BJ79" s="616" t="s">
        <v>75</v>
      </c>
      <c r="BK79" s="616" t="s">
        <v>75</v>
      </c>
      <c r="BL79" s="616" t="s">
        <v>75</v>
      </c>
      <c r="BM79" s="616" t="s">
        <v>75</v>
      </c>
      <c r="BN79" s="616" t="s">
        <v>75</v>
      </c>
      <c r="BO79" s="616" t="s">
        <v>75</v>
      </c>
      <c r="BP79" s="616" t="s">
        <v>75</v>
      </c>
      <c r="BQ79" s="616" t="s">
        <v>75</v>
      </c>
      <c r="BR79" s="616" t="s">
        <v>75</v>
      </c>
      <c r="BS79" s="616" t="s">
        <v>75</v>
      </c>
      <c r="BT79" s="617" t="s">
        <v>75</v>
      </c>
      <c r="BU79" s="616" t="s">
        <v>75</v>
      </c>
      <c r="BV79" s="616" t="s">
        <v>75</v>
      </c>
      <c r="BW79" s="616" t="s">
        <v>75</v>
      </c>
      <c r="BX79" s="616" t="s">
        <v>75</v>
      </c>
      <c r="BY79" s="616" t="s">
        <v>75</v>
      </c>
      <c r="BZ79" s="616" t="s">
        <v>75</v>
      </c>
      <c r="CA79" s="616" t="s">
        <v>75</v>
      </c>
      <c r="CB79" s="616" t="s">
        <v>75</v>
      </c>
      <c r="CC79" s="616" t="s">
        <v>75</v>
      </c>
      <c r="CD79" s="616" t="s">
        <v>75</v>
      </c>
      <c r="CE79" s="616" t="s">
        <v>75</v>
      </c>
      <c r="CF79" s="616" t="s">
        <v>75</v>
      </c>
      <c r="CG79" s="616" t="s">
        <v>75</v>
      </c>
      <c r="CH79" s="616" t="s">
        <v>75</v>
      </c>
      <c r="CI79" s="616" t="s">
        <v>75</v>
      </c>
      <c r="CJ79" s="616" t="s">
        <v>75</v>
      </c>
      <c r="CK79" s="616" t="s">
        <v>75</v>
      </c>
      <c r="CL79" s="616" t="s">
        <v>75</v>
      </c>
      <c r="CM79" s="616" t="s">
        <v>75</v>
      </c>
      <c r="CN79" s="616" t="s">
        <v>75</v>
      </c>
      <c r="CO79" s="616" t="s">
        <v>75</v>
      </c>
      <c r="CP79" s="616" t="s">
        <v>75</v>
      </c>
      <c r="CQ79" s="616" t="s">
        <v>75</v>
      </c>
      <c r="CR79" s="616" t="s">
        <v>75</v>
      </c>
      <c r="CS79" s="616" t="s">
        <v>75</v>
      </c>
      <c r="CT79" s="616" t="s">
        <v>75</v>
      </c>
      <c r="CU79" s="616" t="s">
        <v>75</v>
      </c>
      <c r="CV79" s="616" t="s">
        <v>75</v>
      </c>
      <c r="CW79" s="616" t="s">
        <v>75</v>
      </c>
      <c r="CX79" s="616" t="s">
        <v>75</v>
      </c>
      <c r="CY79" s="617" t="s">
        <v>75</v>
      </c>
      <c r="CZ79" s="616" t="s">
        <v>75</v>
      </c>
      <c r="DA79" s="616" t="s">
        <v>75</v>
      </c>
      <c r="DB79" s="616" t="s">
        <v>75</v>
      </c>
      <c r="DC79" s="616" t="s">
        <v>75</v>
      </c>
      <c r="DD79" s="616" t="s">
        <v>75</v>
      </c>
      <c r="DE79" s="616" t="s">
        <v>75</v>
      </c>
      <c r="DF79" s="616" t="s">
        <v>75</v>
      </c>
      <c r="DG79" s="616" t="s">
        <v>75</v>
      </c>
      <c r="DH79" s="616" t="s">
        <v>75</v>
      </c>
      <c r="DI79" s="616" t="s">
        <v>75</v>
      </c>
      <c r="DJ79" s="616" t="s">
        <v>75</v>
      </c>
      <c r="DK79" s="616" t="s">
        <v>75</v>
      </c>
      <c r="DL79" s="616" t="s">
        <v>75</v>
      </c>
      <c r="DM79" s="616" t="s">
        <v>75</v>
      </c>
      <c r="DS79" s="616" t="s">
        <v>75</v>
      </c>
      <c r="DT79" s="616" t="s">
        <v>75</v>
      </c>
      <c r="DZ79" s="616" t="s">
        <v>75</v>
      </c>
      <c r="EA79" s="616" t="s">
        <v>75</v>
      </c>
      <c r="EC79" s="615"/>
      <c r="EG79" s="616" t="s">
        <v>75</v>
      </c>
      <c r="EH79" s="616" t="s">
        <v>75</v>
      </c>
      <c r="EN79" s="616" t="s">
        <v>75</v>
      </c>
      <c r="EO79" s="616" t="s">
        <v>75</v>
      </c>
      <c r="EU79" s="616" t="s">
        <v>75</v>
      </c>
      <c r="EV79" s="616" t="s">
        <v>75</v>
      </c>
      <c r="EZ79" s="616" t="s">
        <v>75</v>
      </c>
      <c r="FA79" s="616" t="s">
        <v>75</v>
      </c>
      <c r="FB79" s="616" t="s">
        <v>75</v>
      </c>
      <c r="FC79" s="616" t="s">
        <v>75</v>
      </c>
      <c r="FE79" s="616" t="s">
        <v>75</v>
      </c>
      <c r="FF79" s="616" t="s">
        <v>75</v>
      </c>
      <c r="FG79" s="616" t="s">
        <v>75</v>
      </c>
      <c r="FH79" s="617" t="s">
        <v>75</v>
      </c>
      <c r="FI79" s="616" t="s">
        <v>75</v>
      </c>
      <c r="FJ79" s="616" t="s">
        <v>75</v>
      </c>
      <c r="FP79" s="616" t="s">
        <v>75</v>
      </c>
      <c r="FQ79" s="616" t="s">
        <v>75</v>
      </c>
      <c r="FR79" s="616" t="s">
        <v>75</v>
      </c>
      <c r="FU79" s="834" t="s">
        <v>1665</v>
      </c>
      <c r="FV79" s="834" t="s">
        <v>1665</v>
      </c>
      <c r="FW79" s="616" t="s">
        <v>75</v>
      </c>
      <c r="FX79" s="616" t="s">
        <v>75</v>
      </c>
      <c r="GD79" s="616" t="s">
        <v>75</v>
      </c>
      <c r="GE79" s="616" t="s">
        <v>75</v>
      </c>
      <c r="GI79" s="834" t="s">
        <v>1665</v>
      </c>
      <c r="GK79" s="616" t="s">
        <v>75</v>
      </c>
      <c r="GL79" s="616" t="s">
        <v>75</v>
      </c>
      <c r="GM79" s="615"/>
      <c r="GR79" s="616" t="s">
        <v>75</v>
      </c>
      <c r="GS79" s="616" t="s">
        <v>75</v>
      </c>
      <c r="GT79" s="834" t="s">
        <v>1665</v>
      </c>
      <c r="GY79" s="616" t="s">
        <v>75</v>
      </c>
      <c r="HF79" s="616" t="s">
        <v>75</v>
      </c>
      <c r="HG79" s="616" t="s">
        <v>75</v>
      </c>
      <c r="HH79" s="616" t="s">
        <v>75</v>
      </c>
      <c r="HI79" s="616" t="s">
        <v>75</v>
      </c>
      <c r="HM79" s="616" t="s">
        <v>75</v>
      </c>
      <c r="HN79" s="616" t="s">
        <v>75</v>
      </c>
      <c r="HR79" s="862"/>
      <c r="HT79" s="616" t="s">
        <v>75</v>
      </c>
      <c r="HU79" s="616" t="s">
        <v>75</v>
      </c>
      <c r="IA79" s="616" t="s">
        <v>75</v>
      </c>
      <c r="IB79" s="616" t="s">
        <v>75</v>
      </c>
      <c r="IH79" s="616" t="s">
        <v>75</v>
      </c>
      <c r="II79" s="616" t="s">
        <v>75</v>
      </c>
      <c r="IO79" s="616" t="s">
        <v>75</v>
      </c>
      <c r="IP79" s="616" t="s">
        <v>75</v>
      </c>
      <c r="IV79" s="616" t="s">
        <v>75</v>
      </c>
      <c r="IW79" s="661" t="s">
        <v>75</v>
      </c>
      <c r="IY79" s="616" t="s">
        <v>75</v>
      </c>
      <c r="JC79" s="616" t="s">
        <v>75</v>
      </c>
      <c r="JD79" s="616" t="s">
        <v>75</v>
      </c>
      <c r="JJ79" s="616" t="s">
        <v>75</v>
      </c>
      <c r="JK79" s="616" t="s">
        <v>75</v>
      </c>
      <c r="JQ79" s="616" t="s">
        <v>75</v>
      </c>
      <c r="JR79" s="616" t="s">
        <v>75</v>
      </c>
      <c r="JS79" s="616" t="s">
        <v>75</v>
      </c>
      <c r="JX79" s="616" t="s">
        <v>75</v>
      </c>
      <c r="JY79" s="616" t="s">
        <v>75</v>
      </c>
      <c r="JZ79" s="868"/>
      <c r="KE79" s="616" t="s">
        <v>75</v>
      </c>
      <c r="KF79" s="616" t="s">
        <v>75</v>
      </c>
      <c r="KL79" s="616" t="s">
        <v>75</v>
      </c>
      <c r="KM79" s="616" t="s">
        <v>75</v>
      </c>
      <c r="KS79" s="616" t="s">
        <v>75</v>
      </c>
      <c r="KT79" s="616" t="s">
        <v>75</v>
      </c>
      <c r="KZ79" s="834" t="s">
        <v>1665</v>
      </c>
      <c r="LA79" s="834" t="s">
        <v>1665</v>
      </c>
      <c r="LB79" s="834" t="s">
        <v>1665</v>
      </c>
      <c r="LC79" s="834" t="s">
        <v>1665</v>
      </c>
      <c r="LD79" s="834" t="s">
        <v>1665</v>
      </c>
      <c r="LE79" s="836" t="s">
        <v>1665</v>
      </c>
      <c r="LF79" s="835" t="s">
        <v>1665</v>
      </c>
      <c r="LG79" s="876" t="s">
        <v>1665</v>
      </c>
      <c r="LH79" s="834" t="s">
        <v>1665</v>
      </c>
      <c r="LO79" s="616" t="s">
        <v>75</v>
      </c>
      <c r="LP79" s="616" t="s">
        <v>75</v>
      </c>
      <c r="LT79" s="616" t="s">
        <v>75</v>
      </c>
      <c r="LU79" s="616" t="s">
        <v>75</v>
      </c>
      <c r="LV79" s="616" t="s">
        <v>75</v>
      </c>
      <c r="MI79" s="616" t="s">
        <v>75</v>
      </c>
      <c r="MJ79" s="616" t="s">
        <v>75</v>
      </c>
      <c r="MK79" s="864"/>
      <c r="MP79" s="616" t="s">
        <v>75</v>
      </c>
      <c r="MQ79" s="616" t="s">
        <v>75</v>
      </c>
      <c r="MU79" s="616" t="s">
        <v>75</v>
      </c>
      <c r="MW79" s="616" t="s">
        <v>75</v>
      </c>
      <c r="MX79" s="616" t="s">
        <v>75</v>
      </c>
      <c r="ND79" s="616" t="s">
        <v>75</v>
      </c>
      <c r="NE79" s="616" t="s">
        <v>75</v>
      </c>
      <c r="NG79" s="616" t="s">
        <v>75</v>
      </c>
      <c r="NK79" s="616" t="s">
        <v>75</v>
      </c>
      <c r="NL79" s="616" t="s">
        <v>75</v>
      </c>
      <c r="NR79" s="616" t="s">
        <v>75</v>
      </c>
      <c r="NS79" s="616" t="s">
        <v>75</v>
      </c>
      <c r="NX79" s="834" t="s">
        <v>1665</v>
      </c>
      <c r="NY79" s="616" t="s">
        <v>75</v>
      </c>
      <c r="NZ79" s="616" t="s">
        <v>75</v>
      </c>
      <c r="OF79" s="616" t="s">
        <v>75</v>
      </c>
      <c r="OG79" s="616" t="s">
        <v>75</v>
      </c>
      <c r="OK79" s="834" t="s">
        <v>1665</v>
      </c>
      <c r="OM79" s="616" t="s">
        <v>75</v>
      </c>
      <c r="ON79" s="616" t="s">
        <v>75</v>
      </c>
    </row>
    <row r="80" spans="1:407" ht="19">
      <c r="A80" s="485" t="s">
        <v>137</v>
      </c>
      <c r="B80" s="485" t="s">
        <v>189</v>
      </c>
      <c r="C80" s="630" t="s">
        <v>336</v>
      </c>
      <c r="D80" s="639"/>
      <c r="E80" s="639"/>
      <c r="F80" s="639"/>
      <c r="G80" s="639"/>
      <c r="H80" s="618"/>
      <c r="I80" s="618"/>
      <c r="J80" s="618"/>
      <c r="K80" s="619"/>
      <c r="AP80" s="615"/>
      <c r="AT80" s="616" t="s">
        <v>75</v>
      </c>
      <c r="AU80" s="616" t="s">
        <v>75</v>
      </c>
      <c r="BA80" s="616" t="s">
        <v>75</v>
      </c>
      <c r="BB80" s="616" t="s">
        <v>75</v>
      </c>
      <c r="BH80" s="616" t="s">
        <v>75</v>
      </c>
      <c r="BI80" s="616" t="s">
        <v>75</v>
      </c>
      <c r="BO80" s="616" t="s">
        <v>75</v>
      </c>
      <c r="BP80" s="616" t="s">
        <v>75</v>
      </c>
      <c r="BS80" s="616" t="s">
        <v>75</v>
      </c>
      <c r="BT80" s="615"/>
      <c r="BV80" s="616" t="s">
        <v>75</v>
      </c>
      <c r="BW80" s="616" t="s">
        <v>75</v>
      </c>
      <c r="BX80" s="616" t="s">
        <v>75</v>
      </c>
      <c r="BY80" s="616" t="s">
        <v>75</v>
      </c>
      <c r="BZ80" s="616" t="s">
        <v>75</v>
      </c>
      <c r="CC80" s="616" t="s">
        <v>75</v>
      </c>
      <c r="CD80" s="616" t="s">
        <v>75</v>
      </c>
      <c r="CJ80" s="616" t="s">
        <v>75</v>
      </c>
      <c r="CK80" s="616" t="s">
        <v>75</v>
      </c>
      <c r="CQ80" s="616" t="s">
        <v>75</v>
      </c>
      <c r="CR80" s="616" t="s">
        <v>75</v>
      </c>
      <c r="CX80" s="616" t="s">
        <v>75</v>
      </c>
      <c r="CY80" s="617" t="s">
        <v>75</v>
      </c>
      <c r="DE80" s="616" t="s">
        <v>75</v>
      </c>
      <c r="DF80" s="616" t="s">
        <v>75</v>
      </c>
      <c r="DL80" s="616" t="s">
        <v>75</v>
      </c>
      <c r="DM80" s="616" t="s">
        <v>75</v>
      </c>
      <c r="DS80" s="616" t="s">
        <v>75</v>
      </c>
      <c r="DT80" s="616" t="s">
        <v>75</v>
      </c>
      <c r="DZ80" s="616" t="s">
        <v>75</v>
      </c>
      <c r="EA80" s="616" t="s">
        <v>75</v>
      </c>
      <c r="EC80" s="615"/>
      <c r="EG80" s="616" t="s">
        <v>75</v>
      </c>
      <c r="EH80" s="616" t="s">
        <v>75</v>
      </c>
      <c r="EJ80" s="834" t="s">
        <v>1665</v>
      </c>
      <c r="EN80" s="616" t="s">
        <v>75</v>
      </c>
      <c r="EO80" s="616" t="s">
        <v>75</v>
      </c>
      <c r="EU80" s="616" t="s">
        <v>75</v>
      </c>
      <c r="EV80" s="616" t="s">
        <v>75</v>
      </c>
      <c r="EZ80" s="616" t="s">
        <v>75</v>
      </c>
      <c r="FA80" s="616" t="s">
        <v>75</v>
      </c>
      <c r="FB80" s="616" t="s">
        <v>75</v>
      </c>
      <c r="FC80" s="616" t="s">
        <v>75</v>
      </c>
      <c r="FH80" s="615"/>
      <c r="FT80" s="834" t="s">
        <v>1665</v>
      </c>
      <c r="FU80" s="834" t="s">
        <v>1665</v>
      </c>
      <c r="FV80" s="834" t="s">
        <v>1665</v>
      </c>
      <c r="FW80" s="834" t="s">
        <v>1665</v>
      </c>
      <c r="FX80" s="834" t="s">
        <v>1665</v>
      </c>
      <c r="GM80" s="615"/>
      <c r="GR80" s="662"/>
      <c r="GS80" s="834" t="s">
        <v>1665</v>
      </c>
      <c r="GT80" s="834" t="s">
        <v>1665</v>
      </c>
      <c r="HR80" s="862"/>
      <c r="IW80" s="864"/>
      <c r="JC80" s="834" t="s">
        <v>1665</v>
      </c>
      <c r="JS80" s="834" t="s">
        <v>1665</v>
      </c>
      <c r="JZ80" s="868"/>
      <c r="LB80" s="834" t="s">
        <v>1665</v>
      </c>
      <c r="LC80" s="834" t="s">
        <v>1665</v>
      </c>
      <c r="LD80" s="834" t="s">
        <v>1665</v>
      </c>
      <c r="LE80" s="836" t="s">
        <v>1665</v>
      </c>
      <c r="LF80" s="835" t="s">
        <v>1665</v>
      </c>
      <c r="LG80" s="876" t="s">
        <v>1665</v>
      </c>
      <c r="LH80" s="834" t="s">
        <v>1665</v>
      </c>
      <c r="LU80" s="834" t="s">
        <v>1665</v>
      </c>
      <c r="LV80" s="834" t="s">
        <v>1665</v>
      </c>
      <c r="MI80" s="834" t="s">
        <v>1665</v>
      </c>
      <c r="MJ80" s="834" t="s">
        <v>1665</v>
      </c>
      <c r="MK80" s="864"/>
      <c r="NI80" s="834" t="s">
        <v>1665</v>
      </c>
    </row>
    <row r="81" spans="1:404" ht="19">
      <c r="A81" s="485" t="s">
        <v>138</v>
      </c>
      <c r="B81" s="485" t="s">
        <v>184</v>
      </c>
      <c r="C81" s="633" t="s">
        <v>337</v>
      </c>
      <c r="D81" s="637">
        <v>44051</v>
      </c>
      <c r="E81" s="637">
        <v>44059</v>
      </c>
      <c r="F81" s="637"/>
      <c r="G81" s="637"/>
      <c r="H81" s="618"/>
      <c r="I81" s="618"/>
      <c r="J81" s="618"/>
      <c r="K81" s="619"/>
      <c r="U81" s="834" t="s">
        <v>1665</v>
      </c>
      <c r="V81" s="834" t="s">
        <v>1665</v>
      </c>
      <c r="W81" s="834" t="s">
        <v>1665</v>
      </c>
      <c r="X81" s="834" t="s">
        <v>1665</v>
      </c>
      <c r="AP81" s="615"/>
      <c r="BH81" s="616" t="s">
        <v>75</v>
      </c>
      <c r="BI81" s="616" t="s">
        <v>75</v>
      </c>
      <c r="BO81" s="616" t="s">
        <v>75</v>
      </c>
      <c r="BP81" s="616" t="s">
        <v>75</v>
      </c>
      <c r="BS81" s="616" t="s">
        <v>75</v>
      </c>
      <c r="BT81" s="615"/>
      <c r="BV81" s="616" t="s">
        <v>75</v>
      </c>
      <c r="BW81" s="616" t="s">
        <v>75</v>
      </c>
      <c r="BX81" s="616" t="s">
        <v>75</v>
      </c>
      <c r="BY81" s="616" t="s">
        <v>75</v>
      </c>
      <c r="BZ81" s="616" t="s">
        <v>75</v>
      </c>
      <c r="CC81" s="616" t="s">
        <v>75</v>
      </c>
      <c r="CD81" s="616" t="s">
        <v>75</v>
      </c>
      <c r="CJ81" s="616" t="s">
        <v>75</v>
      </c>
      <c r="CK81" s="616" t="s">
        <v>75</v>
      </c>
      <c r="CQ81" s="616" t="s">
        <v>75</v>
      </c>
      <c r="CR81" s="616" t="s">
        <v>75</v>
      </c>
      <c r="CX81" s="616" t="s">
        <v>75</v>
      </c>
      <c r="CY81" s="617" t="s">
        <v>75</v>
      </c>
      <c r="EC81" s="615"/>
      <c r="FH81" s="615"/>
      <c r="FP81" s="616" t="s">
        <v>75</v>
      </c>
      <c r="FQ81" s="616" t="s">
        <v>75</v>
      </c>
      <c r="FR81" s="616" t="s">
        <v>75</v>
      </c>
      <c r="FS81" s="616" t="s">
        <v>75</v>
      </c>
      <c r="FT81" s="616" t="s">
        <v>75</v>
      </c>
      <c r="FU81" s="616" t="s">
        <v>75</v>
      </c>
      <c r="FV81" s="616" t="s">
        <v>75</v>
      </c>
      <c r="FW81" s="616" t="s">
        <v>75</v>
      </c>
      <c r="FX81" s="616" t="s">
        <v>75</v>
      </c>
      <c r="GM81" s="615"/>
      <c r="GR81" s="662"/>
      <c r="GS81" s="834" t="s">
        <v>1665</v>
      </c>
      <c r="GT81" s="834" t="s">
        <v>1665</v>
      </c>
      <c r="HR81" s="862"/>
      <c r="IW81" s="864"/>
      <c r="JZ81" s="868"/>
      <c r="KW81" s="834" t="s">
        <v>1665</v>
      </c>
      <c r="LB81" s="834" t="s">
        <v>1665</v>
      </c>
      <c r="LC81" s="834" t="s">
        <v>1665</v>
      </c>
      <c r="LD81" s="834" t="s">
        <v>1665</v>
      </c>
      <c r="LE81" s="836" t="s">
        <v>1665</v>
      </c>
      <c r="LF81" s="835" t="s">
        <v>1665</v>
      </c>
      <c r="LG81" s="876" t="s">
        <v>1665</v>
      </c>
      <c r="LH81" s="834" t="s">
        <v>1665</v>
      </c>
      <c r="LI81" s="834" t="s">
        <v>1665</v>
      </c>
      <c r="LU81" s="834" t="s">
        <v>1665</v>
      </c>
      <c r="LV81" s="834" t="s">
        <v>1665</v>
      </c>
      <c r="MI81" s="834" t="s">
        <v>1665</v>
      </c>
      <c r="MJ81" s="834" t="s">
        <v>1665</v>
      </c>
      <c r="MK81" s="864"/>
      <c r="NI81" s="834" t="s">
        <v>1665</v>
      </c>
      <c r="NV81" s="834" t="s">
        <v>1665</v>
      </c>
      <c r="NW81" s="834" t="s">
        <v>1665</v>
      </c>
      <c r="NX81" s="834" t="s">
        <v>1665</v>
      </c>
    </row>
    <row r="82" spans="1:404" ht="19">
      <c r="A82" s="485" t="s">
        <v>142</v>
      </c>
      <c r="B82" s="485" t="s">
        <v>1319</v>
      </c>
      <c r="C82" s="633" t="s">
        <v>338</v>
      </c>
      <c r="D82" s="637">
        <v>43942</v>
      </c>
      <c r="E82" s="637">
        <v>43962</v>
      </c>
      <c r="F82" s="637"/>
      <c r="G82" s="637"/>
      <c r="H82" s="618"/>
      <c r="I82" s="618"/>
      <c r="J82" s="618"/>
      <c r="K82" s="619"/>
      <c r="W82" s="834" t="s">
        <v>1665</v>
      </c>
      <c r="AP82" s="615"/>
      <c r="AT82" s="616" t="s">
        <v>75</v>
      </c>
      <c r="AU82" s="616" t="s">
        <v>75</v>
      </c>
      <c r="BA82" s="616" t="s">
        <v>75</v>
      </c>
      <c r="BB82" s="616" t="s">
        <v>75</v>
      </c>
      <c r="BH82" s="616" t="s">
        <v>75</v>
      </c>
      <c r="BI82" s="616" t="s">
        <v>75</v>
      </c>
      <c r="BK82" s="616" t="s">
        <v>75</v>
      </c>
      <c r="BL82" s="616" t="s">
        <v>75</v>
      </c>
      <c r="BM82" s="616" t="s">
        <v>75</v>
      </c>
      <c r="BN82" s="616" t="s">
        <v>75</v>
      </c>
      <c r="BO82" s="616" t="s">
        <v>75</v>
      </c>
      <c r="BP82" s="616" t="s">
        <v>75</v>
      </c>
      <c r="BQ82" s="616" t="s">
        <v>75</v>
      </c>
      <c r="BR82" s="616" t="s">
        <v>75</v>
      </c>
      <c r="BS82" s="616" t="s">
        <v>75</v>
      </c>
      <c r="BT82" s="617" t="s">
        <v>75</v>
      </c>
      <c r="BU82" s="616" t="s">
        <v>75</v>
      </c>
      <c r="BV82" s="616" t="s">
        <v>75</v>
      </c>
      <c r="BW82" s="616" t="s">
        <v>75</v>
      </c>
      <c r="BX82" s="616" t="s">
        <v>75</v>
      </c>
      <c r="BY82" s="616" t="s">
        <v>75</v>
      </c>
      <c r="BZ82" s="616" t="s">
        <v>75</v>
      </c>
      <c r="CA82" s="616" t="s">
        <v>75</v>
      </c>
      <c r="CB82" s="616" t="s">
        <v>75</v>
      </c>
      <c r="CC82" s="616" t="s">
        <v>75</v>
      </c>
      <c r="CD82" s="616" t="s">
        <v>75</v>
      </c>
      <c r="CE82" s="616" t="s">
        <v>75</v>
      </c>
      <c r="CJ82" s="616" t="s">
        <v>75</v>
      </c>
      <c r="CK82" s="616" t="s">
        <v>75</v>
      </c>
      <c r="CQ82" s="616" t="s">
        <v>75</v>
      </c>
      <c r="CR82" s="616" t="s">
        <v>75</v>
      </c>
      <c r="CX82" s="616" t="s">
        <v>75</v>
      </c>
      <c r="CY82" s="617" t="s">
        <v>75</v>
      </c>
      <c r="DE82" s="616" t="s">
        <v>75</v>
      </c>
      <c r="DF82" s="616" t="s">
        <v>75</v>
      </c>
      <c r="DL82" s="616" t="s">
        <v>75</v>
      </c>
      <c r="DM82" s="616" t="s">
        <v>75</v>
      </c>
      <c r="DS82" s="616" t="s">
        <v>75</v>
      </c>
      <c r="DT82" s="616" t="s">
        <v>75</v>
      </c>
      <c r="DZ82" s="616" t="s">
        <v>75</v>
      </c>
      <c r="EA82" s="616" t="s">
        <v>75</v>
      </c>
      <c r="EC82" s="615"/>
      <c r="EG82" s="616" t="s">
        <v>75</v>
      </c>
      <c r="EH82" s="616" t="s">
        <v>75</v>
      </c>
      <c r="EN82" s="616" t="s">
        <v>75</v>
      </c>
      <c r="EO82" s="616" t="s">
        <v>75</v>
      </c>
      <c r="EU82" s="616" t="s">
        <v>75</v>
      </c>
      <c r="EV82" s="616" t="s">
        <v>75</v>
      </c>
      <c r="FB82" s="616" t="s">
        <v>75</v>
      </c>
      <c r="FC82" s="616" t="s">
        <v>75</v>
      </c>
      <c r="FH82" s="615"/>
      <c r="FI82" s="616" t="s">
        <v>75</v>
      </c>
      <c r="FJ82" s="616" t="s">
        <v>75</v>
      </c>
      <c r="FP82" s="616" t="s">
        <v>75</v>
      </c>
      <c r="FQ82" s="616" t="s">
        <v>75</v>
      </c>
      <c r="FT82" s="834" t="s">
        <v>1665</v>
      </c>
      <c r="FU82" s="834" t="s">
        <v>1665</v>
      </c>
      <c r="FV82" s="834" t="s">
        <v>1665</v>
      </c>
      <c r="FW82" s="834" t="s">
        <v>1665</v>
      </c>
      <c r="FX82" s="834" t="s">
        <v>1665</v>
      </c>
      <c r="GD82" s="616" t="s">
        <v>75</v>
      </c>
      <c r="GE82" s="616" t="s">
        <v>75</v>
      </c>
      <c r="GK82" s="616" t="s">
        <v>75</v>
      </c>
      <c r="GL82" s="616" t="s">
        <v>75</v>
      </c>
      <c r="GM82" s="615"/>
      <c r="GR82" s="616" t="s">
        <v>75</v>
      </c>
      <c r="GS82" s="616" t="s">
        <v>75</v>
      </c>
      <c r="GT82" s="834" t="s">
        <v>1665</v>
      </c>
      <c r="GZ82" s="616" t="s">
        <v>75</v>
      </c>
      <c r="HG82" s="616" t="s">
        <v>75</v>
      </c>
      <c r="HH82" s="616" t="s">
        <v>75</v>
      </c>
      <c r="HI82" s="616" t="s">
        <v>75</v>
      </c>
      <c r="HN82" s="616" t="s">
        <v>75</v>
      </c>
      <c r="HR82" s="862"/>
      <c r="HU82" s="616" t="s">
        <v>75</v>
      </c>
      <c r="IB82" s="616" t="s">
        <v>75</v>
      </c>
      <c r="IH82" s="834" t="s">
        <v>1665</v>
      </c>
      <c r="II82" s="616" t="s">
        <v>75</v>
      </c>
      <c r="IP82" s="616" t="s">
        <v>75</v>
      </c>
      <c r="IW82" s="661" t="s">
        <v>75</v>
      </c>
      <c r="IY82" s="616" t="s">
        <v>75</v>
      </c>
      <c r="JD82" s="616" t="s">
        <v>75</v>
      </c>
      <c r="JK82" s="616" t="s">
        <v>75</v>
      </c>
      <c r="JN82" s="834" t="s">
        <v>1665</v>
      </c>
      <c r="JR82" s="616" t="s">
        <v>75</v>
      </c>
      <c r="JS82" s="616" t="s">
        <v>75</v>
      </c>
      <c r="JY82" s="616" t="s">
        <v>75</v>
      </c>
      <c r="JZ82" s="868"/>
      <c r="KF82" s="616" t="s">
        <v>75</v>
      </c>
      <c r="KM82" s="616" t="s">
        <v>75</v>
      </c>
      <c r="KT82" s="616" t="s">
        <v>75</v>
      </c>
      <c r="LA82" s="616" t="s">
        <v>75</v>
      </c>
      <c r="LC82" s="834" t="s">
        <v>1665</v>
      </c>
      <c r="LD82" s="834" t="s">
        <v>1665</v>
      </c>
      <c r="LE82" s="836" t="s">
        <v>1665</v>
      </c>
      <c r="LF82" s="835" t="s">
        <v>1665</v>
      </c>
      <c r="LG82" s="876" t="s">
        <v>1665</v>
      </c>
      <c r="LH82" s="834" t="s">
        <v>1665</v>
      </c>
      <c r="LO82" s="616" t="s">
        <v>75</v>
      </c>
      <c r="LP82" s="616" t="s">
        <v>75</v>
      </c>
      <c r="LR82" s="834" t="s">
        <v>1665</v>
      </c>
      <c r="LS82" s="834" t="s">
        <v>1665</v>
      </c>
      <c r="LT82" s="834" t="s">
        <v>1665</v>
      </c>
      <c r="LU82" s="834" t="s">
        <v>1665</v>
      </c>
      <c r="LV82" s="834" t="s">
        <v>1665</v>
      </c>
      <c r="MH82" s="834" t="s">
        <v>1665</v>
      </c>
      <c r="MI82" s="834" t="s">
        <v>1665</v>
      </c>
      <c r="MJ82" s="834" t="s">
        <v>1665</v>
      </c>
      <c r="MK82" s="864"/>
      <c r="NE82" s="834" t="s">
        <v>1665</v>
      </c>
      <c r="NG82" s="834" t="s">
        <v>1665</v>
      </c>
      <c r="NI82" s="834" t="s">
        <v>1665</v>
      </c>
      <c r="NL82" s="834" t="s">
        <v>1665</v>
      </c>
      <c r="NS82" s="834" t="s">
        <v>1665</v>
      </c>
      <c r="NX82" s="834" t="s">
        <v>1665</v>
      </c>
      <c r="NZ82" s="834" t="s">
        <v>1665</v>
      </c>
      <c r="OF82" s="834" t="s">
        <v>1665</v>
      </c>
      <c r="OG82" s="834" t="s">
        <v>1665</v>
      </c>
      <c r="OH82" s="834" t="s">
        <v>1665</v>
      </c>
      <c r="ON82" s="834" t="s">
        <v>1665</v>
      </c>
    </row>
    <row r="83" spans="1:404" ht="19">
      <c r="A83" s="485" t="s">
        <v>154</v>
      </c>
      <c r="B83" s="485" t="s">
        <v>166</v>
      </c>
      <c r="C83" s="633" t="s">
        <v>339</v>
      </c>
      <c r="D83" s="642">
        <v>43896</v>
      </c>
      <c r="E83" s="637">
        <v>44026</v>
      </c>
      <c r="F83" s="637"/>
      <c r="G83" s="637"/>
      <c r="H83" s="834" t="s">
        <v>1665</v>
      </c>
      <c r="I83" s="618"/>
      <c r="J83" s="618"/>
      <c r="K83" s="834" t="s">
        <v>1665</v>
      </c>
      <c r="L83" s="835" t="s">
        <v>1665</v>
      </c>
      <c r="Q83" s="616" t="s">
        <v>75</v>
      </c>
      <c r="R83" s="616" t="s">
        <v>75</v>
      </c>
      <c r="S83" s="616" t="s">
        <v>75</v>
      </c>
      <c r="T83" s="616" t="s">
        <v>75</v>
      </c>
      <c r="U83" s="616" t="s">
        <v>75</v>
      </c>
      <c r="V83" s="616" t="s">
        <v>75</v>
      </c>
      <c r="W83" s="616" t="s">
        <v>75</v>
      </c>
      <c r="X83" s="616" t="s">
        <v>75</v>
      </c>
      <c r="Y83" s="616" t="s">
        <v>75</v>
      </c>
      <c r="Z83" s="616" t="s">
        <v>75</v>
      </c>
      <c r="AA83" s="616" t="s">
        <v>75</v>
      </c>
      <c r="AB83" s="616" t="s">
        <v>75</v>
      </c>
      <c r="AC83" s="616" t="s">
        <v>75</v>
      </c>
      <c r="AD83" s="616" t="s">
        <v>75</v>
      </c>
      <c r="AE83" s="616" t="s">
        <v>75</v>
      </c>
      <c r="AF83" s="616" t="s">
        <v>75</v>
      </c>
      <c r="AG83" s="616" t="s">
        <v>75</v>
      </c>
      <c r="AH83" s="616" t="s">
        <v>75</v>
      </c>
      <c r="AI83" s="616" t="s">
        <v>75</v>
      </c>
      <c r="AJ83" s="616" t="s">
        <v>75</v>
      </c>
      <c r="AK83" s="616" t="s">
        <v>75</v>
      </c>
      <c r="AL83" s="616" t="s">
        <v>75</v>
      </c>
      <c r="AM83" s="616" t="s">
        <v>75</v>
      </c>
      <c r="AN83" s="616" t="s">
        <v>75</v>
      </c>
      <c r="AO83" s="616" t="s">
        <v>75</v>
      </c>
      <c r="AP83" s="617" t="s">
        <v>75</v>
      </c>
      <c r="AQ83" s="616" t="s">
        <v>75</v>
      </c>
      <c r="AR83" s="616" t="s">
        <v>75</v>
      </c>
      <c r="AS83" s="616" t="s">
        <v>75</v>
      </c>
      <c r="AT83" s="616" t="s">
        <v>75</v>
      </c>
      <c r="AU83" s="616" t="s">
        <v>75</v>
      </c>
      <c r="AV83" s="616" t="s">
        <v>75</v>
      </c>
      <c r="AW83" s="616" t="s">
        <v>75</v>
      </c>
      <c r="AX83" s="616" t="s">
        <v>75</v>
      </c>
      <c r="AY83" s="616" t="s">
        <v>75</v>
      </c>
      <c r="AZ83" s="616" t="s">
        <v>75</v>
      </c>
      <c r="BA83" s="616" t="s">
        <v>75</v>
      </c>
      <c r="BB83" s="616" t="s">
        <v>75</v>
      </c>
      <c r="BC83" s="616" t="s">
        <v>75</v>
      </c>
      <c r="BD83" s="616" t="s">
        <v>75</v>
      </c>
      <c r="BE83" s="616" t="s">
        <v>75</v>
      </c>
      <c r="BF83" s="616" t="s">
        <v>75</v>
      </c>
      <c r="BG83" s="616" t="s">
        <v>75</v>
      </c>
      <c r="BH83" s="616" t="s">
        <v>75</v>
      </c>
      <c r="BI83" s="616" t="s">
        <v>75</v>
      </c>
      <c r="BJ83" s="616" t="s">
        <v>75</v>
      </c>
      <c r="BK83" s="616" t="s">
        <v>75</v>
      </c>
      <c r="BL83" s="616" t="s">
        <v>75</v>
      </c>
      <c r="BM83" s="616" t="s">
        <v>75</v>
      </c>
      <c r="BN83" s="616" t="s">
        <v>75</v>
      </c>
      <c r="BO83" s="616" t="s">
        <v>75</v>
      </c>
      <c r="BP83" s="616" t="s">
        <v>75</v>
      </c>
      <c r="BQ83" s="616" t="s">
        <v>75</v>
      </c>
      <c r="BR83" s="616" t="s">
        <v>75</v>
      </c>
      <c r="BS83" s="616" t="s">
        <v>75</v>
      </c>
      <c r="BT83" s="617" t="s">
        <v>75</v>
      </c>
      <c r="BU83" s="616" t="s">
        <v>75</v>
      </c>
      <c r="BV83" s="616" t="s">
        <v>75</v>
      </c>
      <c r="BW83" s="616" t="s">
        <v>75</v>
      </c>
      <c r="BX83" s="616" t="s">
        <v>75</v>
      </c>
      <c r="BY83" s="616" t="s">
        <v>75</v>
      </c>
      <c r="BZ83" s="616" t="s">
        <v>75</v>
      </c>
      <c r="CA83" s="616" t="s">
        <v>75</v>
      </c>
      <c r="CB83" s="616" t="s">
        <v>75</v>
      </c>
      <c r="CC83" s="616" t="s">
        <v>75</v>
      </c>
      <c r="CD83" s="616" t="s">
        <v>75</v>
      </c>
      <c r="CE83" s="616" t="s">
        <v>75</v>
      </c>
      <c r="CF83" s="616" t="s">
        <v>75</v>
      </c>
      <c r="CG83" s="616" t="s">
        <v>75</v>
      </c>
      <c r="CH83" s="616" t="s">
        <v>75</v>
      </c>
      <c r="CI83" s="616" t="s">
        <v>75</v>
      </c>
      <c r="CJ83" s="616" t="s">
        <v>75</v>
      </c>
      <c r="CK83" s="616" t="s">
        <v>75</v>
      </c>
      <c r="CL83" s="616" t="s">
        <v>75</v>
      </c>
      <c r="CM83" s="616" t="s">
        <v>75</v>
      </c>
      <c r="CN83" s="616" t="s">
        <v>75</v>
      </c>
      <c r="CO83" s="616" t="s">
        <v>75</v>
      </c>
      <c r="CP83" s="616" t="s">
        <v>75</v>
      </c>
      <c r="CQ83" s="616" t="s">
        <v>75</v>
      </c>
      <c r="CR83" s="616" t="s">
        <v>75</v>
      </c>
      <c r="CS83" s="616" t="s">
        <v>75</v>
      </c>
      <c r="CT83" s="616" t="s">
        <v>75</v>
      </c>
      <c r="CU83" s="616" t="s">
        <v>75</v>
      </c>
      <c r="CV83" s="616" t="s">
        <v>75</v>
      </c>
      <c r="CW83" s="616" t="s">
        <v>75</v>
      </c>
      <c r="CX83" s="616" t="s">
        <v>75</v>
      </c>
      <c r="CY83" s="617" t="s">
        <v>75</v>
      </c>
      <c r="CZ83" s="616" t="s">
        <v>75</v>
      </c>
      <c r="DA83" s="616" t="s">
        <v>75</v>
      </c>
      <c r="DB83" s="616" t="s">
        <v>75</v>
      </c>
      <c r="DC83" s="616" t="s">
        <v>75</v>
      </c>
      <c r="DD83" s="616" t="s">
        <v>75</v>
      </c>
      <c r="DE83" s="616" t="s">
        <v>75</v>
      </c>
      <c r="DF83" s="616" t="s">
        <v>75</v>
      </c>
      <c r="DG83" s="616" t="s">
        <v>75</v>
      </c>
      <c r="DH83" s="616" t="s">
        <v>75</v>
      </c>
      <c r="DI83" s="616" t="s">
        <v>75</v>
      </c>
      <c r="DJ83" s="616" t="s">
        <v>75</v>
      </c>
      <c r="DK83" s="616" t="s">
        <v>75</v>
      </c>
      <c r="DL83" s="616" t="s">
        <v>75</v>
      </c>
      <c r="DM83" s="616" t="s">
        <v>75</v>
      </c>
      <c r="DN83" s="616" t="s">
        <v>75</v>
      </c>
      <c r="DO83" s="616" t="s">
        <v>75</v>
      </c>
      <c r="DP83" s="616" t="s">
        <v>75</v>
      </c>
      <c r="DQ83" s="616" t="s">
        <v>75</v>
      </c>
      <c r="DR83" s="616" t="s">
        <v>75</v>
      </c>
      <c r="DS83" s="616" t="s">
        <v>75</v>
      </c>
      <c r="DT83" s="616" t="s">
        <v>75</v>
      </c>
      <c r="DU83" s="616" t="s">
        <v>75</v>
      </c>
      <c r="DV83" s="616" t="s">
        <v>75</v>
      </c>
      <c r="DW83" s="616" t="s">
        <v>75</v>
      </c>
      <c r="DX83" s="616" t="s">
        <v>75</v>
      </c>
      <c r="DY83" s="616" t="s">
        <v>75</v>
      </c>
      <c r="DZ83" s="616" t="s">
        <v>75</v>
      </c>
      <c r="EA83" s="616" t="s">
        <v>75</v>
      </c>
      <c r="EB83" s="616" t="s">
        <v>75</v>
      </c>
      <c r="EC83" s="617" t="s">
        <v>75</v>
      </c>
      <c r="ED83" s="616" t="s">
        <v>75</v>
      </c>
      <c r="EE83" s="616" t="s">
        <v>75</v>
      </c>
      <c r="EF83" s="616" t="s">
        <v>75</v>
      </c>
      <c r="EG83" s="616" t="s">
        <v>75</v>
      </c>
      <c r="EH83" s="616" t="s">
        <v>75</v>
      </c>
      <c r="EI83" s="616" t="s">
        <v>75</v>
      </c>
      <c r="EJ83" s="616" t="s">
        <v>75</v>
      </c>
      <c r="EK83" s="616" t="s">
        <v>75</v>
      </c>
      <c r="EL83" s="616" t="s">
        <v>75</v>
      </c>
      <c r="EM83" s="616" t="s">
        <v>75</v>
      </c>
      <c r="EN83" s="616" t="s">
        <v>75</v>
      </c>
      <c r="EO83" s="616" t="s">
        <v>75</v>
      </c>
      <c r="EP83" s="616" t="s">
        <v>75</v>
      </c>
      <c r="EQ83" s="616" t="s">
        <v>75</v>
      </c>
      <c r="EU83" s="616" t="s">
        <v>75</v>
      </c>
      <c r="EV83" s="616" t="s">
        <v>75</v>
      </c>
      <c r="EZ83" s="616" t="s">
        <v>75</v>
      </c>
      <c r="FA83" s="616" t="s">
        <v>75</v>
      </c>
      <c r="FB83" s="616" t="s">
        <v>75</v>
      </c>
      <c r="FC83" s="616" t="s">
        <v>75</v>
      </c>
      <c r="FH83" s="615"/>
      <c r="FI83" s="616" t="s">
        <v>75</v>
      </c>
      <c r="FJ83" s="616" t="s">
        <v>75</v>
      </c>
      <c r="FP83" s="616" t="s">
        <v>75</v>
      </c>
      <c r="FQ83" s="616" t="s">
        <v>75</v>
      </c>
      <c r="FR83" s="616" t="s">
        <v>75</v>
      </c>
      <c r="FW83" s="616" t="s">
        <v>75</v>
      </c>
      <c r="FX83" s="616" t="s">
        <v>75</v>
      </c>
      <c r="GD83" s="616" t="s">
        <v>75</v>
      </c>
      <c r="GE83" s="616" t="s">
        <v>75</v>
      </c>
      <c r="GK83" s="616" t="s">
        <v>75</v>
      </c>
      <c r="GL83" s="616" t="s">
        <v>75</v>
      </c>
      <c r="GM83" s="615"/>
      <c r="GR83" s="616" t="s">
        <v>75</v>
      </c>
      <c r="GS83" s="616" t="s">
        <v>75</v>
      </c>
      <c r="GT83" s="834" t="s">
        <v>1665</v>
      </c>
      <c r="GY83" s="616" t="s">
        <v>75</v>
      </c>
      <c r="GZ83" s="616" t="s">
        <v>75</v>
      </c>
      <c r="HF83" s="616" t="s">
        <v>75</v>
      </c>
      <c r="HG83" s="616" t="s">
        <v>75</v>
      </c>
      <c r="HH83" s="616" t="s">
        <v>75</v>
      </c>
      <c r="HI83" s="616" t="s">
        <v>75</v>
      </c>
      <c r="HM83" s="616" t="s">
        <v>75</v>
      </c>
      <c r="HN83" s="616" t="s">
        <v>75</v>
      </c>
      <c r="HR83" s="862"/>
      <c r="HT83" s="616" t="s">
        <v>75</v>
      </c>
      <c r="HU83" s="616" t="s">
        <v>75</v>
      </c>
      <c r="IA83" s="616" t="s">
        <v>75</v>
      </c>
      <c r="IB83" s="616" t="s">
        <v>75</v>
      </c>
      <c r="IH83" s="616" t="s">
        <v>75</v>
      </c>
      <c r="II83" s="616" t="s">
        <v>75</v>
      </c>
      <c r="IO83" s="616" t="s">
        <v>75</v>
      </c>
      <c r="IP83" s="616" t="s">
        <v>75</v>
      </c>
      <c r="IV83" s="834" t="s">
        <v>1665</v>
      </c>
      <c r="IW83" s="661" t="s">
        <v>75</v>
      </c>
      <c r="IY83" s="616" t="s">
        <v>75</v>
      </c>
      <c r="JD83" s="616" t="s">
        <v>75</v>
      </c>
      <c r="JK83" s="616" t="s">
        <v>75</v>
      </c>
      <c r="JR83" s="616" t="s">
        <v>75</v>
      </c>
      <c r="JS83" s="616" t="s">
        <v>75</v>
      </c>
      <c r="JY83" s="616" t="s">
        <v>75</v>
      </c>
      <c r="JZ83" s="868"/>
      <c r="KF83" s="616" t="s">
        <v>75</v>
      </c>
      <c r="KM83" s="616" t="s">
        <v>75</v>
      </c>
      <c r="KT83" s="616" t="s">
        <v>75</v>
      </c>
      <c r="LA83" s="616" t="s">
        <v>75</v>
      </c>
      <c r="LB83" s="834" t="s">
        <v>1665</v>
      </c>
      <c r="LC83" s="834" t="s">
        <v>1665</v>
      </c>
      <c r="LD83" s="834" t="s">
        <v>1665</v>
      </c>
      <c r="LE83" s="836" t="s">
        <v>1665</v>
      </c>
      <c r="LF83" s="835" t="s">
        <v>1665</v>
      </c>
      <c r="LG83" s="876" t="s">
        <v>1665</v>
      </c>
      <c r="LH83" s="834" t="s">
        <v>1665</v>
      </c>
      <c r="LI83" s="834" t="s">
        <v>1665</v>
      </c>
      <c r="LO83" s="834" t="s">
        <v>1665</v>
      </c>
      <c r="LP83" s="834" t="s">
        <v>1665</v>
      </c>
      <c r="LU83" s="834" t="s">
        <v>1665</v>
      </c>
      <c r="LV83" s="834" t="s">
        <v>1665</v>
      </c>
      <c r="MC83" s="616" t="s">
        <v>75</v>
      </c>
      <c r="MJ83" s="616" t="s">
        <v>75</v>
      </c>
      <c r="MK83" s="864"/>
      <c r="MQ83" s="616" t="s">
        <v>75</v>
      </c>
      <c r="MU83" s="834" t="s">
        <v>1665</v>
      </c>
      <c r="MW83" s="834" t="s">
        <v>1665</v>
      </c>
      <c r="MX83" s="834" t="s">
        <v>1665</v>
      </c>
      <c r="ND83" s="834" t="s">
        <v>1665</v>
      </c>
      <c r="NE83" s="834" t="s">
        <v>1665</v>
      </c>
      <c r="NG83" s="834" t="s">
        <v>1665</v>
      </c>
      <c r="NI83" s="834" t="s">
        <v>1665</v>
      </c>
      <c r="NK83" s="834" t="s">
        <v>1665</v>
      </c>
      <c r="NL83" s="834" t="s">
        <v>1665</v>
      </c>
      <c r="NR83" s="834" t="s">
        <v>1665</v>
      </c>
      <c r="NS83" s="834" t="s">
        <v>1665</v>
      </c>
      <c r="NX83" s="834" t="s">
        <v>1665</v>
      </c>
      <c r="NY83" s="834" t="s">
        <v>1665</v>
      </c>
      <c r="NZ83" s="834" t="s">
        <v>1665</v>
      </c>
      <c r="OF83" s="834" t="s">
        <v>1665</v>
      </c>
      <c r="OG83" s="834" t="s">
        <v>1665</v>
      </c>
      <c r="OM83" s="834" t="s">
        <v>1665</v>
      </c>
      <c r="ON83" s="834" t="s">
        <v>1665</v>
      </c>
    </row>
    <row r="84" spans="1:404" ht="19">
      <c r="A84" s="485" t="s">
        <v>156</v>
      </c>
      <c r="B84" s="485" t="s">
        <v>157</v>
      </c>
      <c r="C84" s="630" t="s">
        <v>340</v>
      </c>
      <c r="D84" s="639">
        <v>43917</v>
      </c>
      <c r="E84" s="639">
        <v>43921</v>
      </c>
      <c r="F84" s="639"/>
      <c r="G84" s="639"/>
      <c r="H84" s="618"/>
      <c r="I84" s="618"/>
      <c r="J84" s="618"/>
      <c r="K84" s="834" t="s">
        <v>1665</v>
      </c>
      <c r="L84" s="835" t="s">
        <v>1665</v>
      </c>
      <c r="M84" s="834" t="s">
        <v>1665</v>
      </c>
      <c r="N84" s="834" t="s">
        <v>1665</v>
      </c>
      <c r="O84" s="834" t="s">
        <v>1665</v>
      </c>
      <c r="P84" s="834" t="s">
        <v>1665</v>
      </c>
      <c r="Q84" s="834" t="s">
        <v>1665</v>
      </c>
      <c r="R84" s="834" t="s">
        <v>1665</v>
      </c>
      <c r="S84" s="834" t="s">
        <v>1665</v>
      </c>
      <c r="W84" s="834" t="s">
        <v>1665</v>
      </c>
      <c r="Y84" s="834" t="s">
        <v>1665</v>
      </c>
      <c r="Z84" s="834" t="s">
        <v>1665</v>
      </c>
      <c r="AE84" s="834" t="s">
        <v>1665</v>
      </c>
      <c r="AF84" s="834" t="s">
        <v>1665</v>
      </c>
      <c r="AG84" s="834" t="s">
        <v>1665</v>
      </c>
      <c r="AL84" s="616" t="s">
        <v>75</v>
      </c>
      <c r="AM84" s="616" t="s">
        <v>75</v>
      </c>
      <c r="AN84" s="616" t="s">
        <v>75</v>
      </c>
      <c r="AO84" s="616" t="s">
        <v>75</v>
      </c>
      <c r="AP84" s="617" t="s">
        <v>75</v>
      </c>
      <c r="AT84" s="616" t="s">
        <v>75</v>
      </c>
      <c r="AU84" s="616" t="s">
        <v>75</v>
      </c>
      <c r="BA84" s="616" t="s">
        <v>75</v>
      </c>
      <c r="BB84" s="616" t="s">
        <v>75</v>
      </c>
      <c r="BH84" s="616" t="s">
        <v>75</v>
      </c>
      <c r="BI84" s="616" t="s">
        <v>75</v>
      </c>
      <c r="BO84" s="616" t="s">
        <v>75</v>
      </c>
      <c r="BP84" s="616" t="s">
        <v>75</v>
      </c>
      <c r="BS84" s="616" t="s">
        <v>75</v>
      </c>
      <c r="BT84" s="615"/>
      <c r="BV84" s="616" t="s">
        <v>75</v>
      </c>
      <c r="BW84" s="616" t="s">
        <v>75</v>
      </c>
      <c r="BX84" s="616" t="s">
        <v>75</v>
      </c>
      <c r="BY84" s="616" t="s">
        <v>75</v>
      </c>
      <c r="BZ84" s="616" t="s">
        <v>75</v>
      </c>
      <c r="CC84" s="616" t="s">
        <v>75</v>
      </c>
      <c r="CD84" s="616" t="s">
        <v>75</v>
      </c>
      <c r="CJ84" s="616" t="s">
        <v>75</v>
      </c>
      <c r="CK84" s="616" t="s">
        <v>75</v>
      </c>
      <c r="CQ84" s="616" t="s">
        <v>75</v>
      </c>
      <c r="CR84" s="616" t="s">
        <v>75</v>
      </c>
      <c r="CX84" s="616" t="s">
        <v>75</v>
      </c>
      <c r="CY84" s="617" t="s">
        <v>75</v>
      </c>
      <c r="EC84" s="615"/>
      <c r="EZ84" s="834" t="s">
        <v>1665</v>
      </c>
      <c r="FA84" s="834" t="s">
        <v>1665</v>
      </c>
      <c r="FH84" s="615"/>
      <c r="FP84" s="834" t="s">
        <v>1665</v>
      </c>
      <c r="FQ84" s="834" t="s">
        <v>1665</v>
      </c>
      <c r="FR84" s="834" t="s">
        <v>1665</v>
      </c>
      <c r="FT84" s="834" t="s">
        <v>1665</v>
      </c>
      <c r="FU84" s="834" t="s">
        <v>1665</v>
      </c>
      <c r="FV84" s="834" t="s">
        <v>1665</v>
      </c>
      <c r="FW84" s="834" t="s">
        <v>1665</v>
      </c>
      <c r="FX84" s="834" t="s">
        <v>1665</v>
      </c>
      <c r="GD84" s="834" t="s">
        <v>1665</v>
      </c>
      <c r="GE84" s="834" t="s">
        <v>1665</v>
      </c>
      <c r="GK84" s="834" t="s">
        <v>1665</v>
      </c>
      <c r="GL84" s="834" t="s">
        <v>1665</v>
      </c>
      <c r="GM84" s="836" t="s">
        <v>1665</v>
      </c>
      <c r="GN84" s="834" t="s">
        <v>1665</v>
      </c>
      <c r="GO84" s="834" t="s">
        <v>1665</v>
      </c>
      <c r="GP84" s="834" t="s">
        <v>1665</v>
      </c>
      <c r="GQ84" s="834" t="s">
        <v>1665</v>
      </c>
      <c r="GR84" s="834" t="s">
        <v>1665</v>
      </c>
      <c r="GS84" s="834" t="s">
        <v>1665</v>
      </c>
      <c r="GT84" s="834" t="s">
        <v>1665</v>
      </c>
      <c r="GY84" s="834" t="s">
        <v>1665</v>
      </c>
      <c r="GZ84" s="834" t="s">
        <v>1665</v>
      </c>
      <c r="HF84" s="834" t="s">
        <v>1665</v>
      </c>
      <c r="HG84" s="834" t="s">
        <v>1665</v>
      </c>
      <c r="HH84" s="834" t="s">
        <v>1665</v>
      </c>
      <c r="HI84" s="834" t="s">
        <v>1665</v>
      </c>
      <c r="HR84" s="863"/>
      <c r="IW84" s="864"/>
      <c r="JQ84" s="616" t="s">
        <v>75</v>
      </c>
      <c r="JR84" s="616" t="s">
        <v>75</v>
      </c>
      <c r="JS84" s="616" t="s">
        <v>75</v>
      </c>
      <c r="JX84" s="616" t="s">
        <v>75</v>
      </c>
      <c r="JY84" s="616" t="s">
        <v>75</v>
      </c>
      <c r="JZ84" s="868"/>
      <c r="KL84" s="834" t="s">
        <v>1665</v>
      </c>
      <c r="KM84" s="834" t="s">
        <v>1665</v>
      </c>
      <c r="KT84" s="834" t="s">
        <v>1665</v>
      </c>
      <c r="KZ84" s="834" t="s">
        <v>1665</v>
      </c>
      <c r="LA84" s="834" t="s">
        <v>1665</v>
      </c>
      <c r="LB84" s="834" t="s">
        <v>1665</v>
      </c>
      <c r="LC84" s="834" t="s">
        <v>1665</v>
      </c>
      <c r="LD84" s="834" t="s">
        <v>1665</v>
      </c>
      <c r="LE84" s="836" t="s">
        <v>1665</v>
      </c>
      <c r="LF84" s="835" t="s">
        <v>1665</v>
      </c>
      <c r="LG84" s="876" t="s">
        <v>1665</v>
      </c>
      <c r="LH84" s="834" t="s">
        <v>1665</v>
      </c>
      <c r="LN84" s="616" t="s">
        <v>75</v>
      </c>
      <c r="LO84" s="616" t="s">
        <v>75</v>
      </c>
      <c r="LP84" s="616" t="s">
        <v>75</v>
      </c>
      <c r="LU84" s="616" t="s">
        <v>75</v>
      </c>
      <c r="LV84" s="616" t="s">
        <v>75</v>
      </c>
      <c r="MB84" s="616" t="s">
        <v>75</v>
      </c>
      <c r="MC84" s="616" t="s">
        <v>75</v>
      </c>
      <c r="MI84" s="616" t="s">
        <v>75</v>
      </c>
      <c r="MJ84" s="616" t="s">
        <v>75</v>
      </c>
      <c r="MK84" s="864"/>
      <c r="MU84" s="834" t="s">
        <v>1665</v>
      </c>
      <c r="MW84" s="834" t="s">
        <v>1665</v>
      </c>
      <c r="MX84" s="834" t="s">
        <v>1665</v>
      </c>
      <c r="ND84" s="834" t="s">
        <v>1665</v>
      </c>
      <c r="NE84" s="834" t="s">
        <v>1665</v>
      </c>
      <c r="NK84" s="834" t="s">
        <v>1665</v>
      </c>
      <c r="NL84" s="834" t="s">
        <v>1665</v>
      </c>
      <c r="NR84" s="834" t="s">
        <v>1665</v>
      </c>
      <c r="NS84" s="834" t="s">
        <v>1665</v>
      </c>
      <c r="NY84" s="834" t="s">
        <v>1665</v>
      </c>
      <c r="NZ84" s="834" t="s">
        <v>1665</v>
      </c>
      <c r="OF84" s="834" t="s">
        <v>1665</v>
      </c>
      <c r="OG84" s="834" t="s">
        <v>1665</v>
      </c>
      <c r="OM84" s="834" t="s">
        <v>1665</v>
      </c>
      <c r="ON84" s="834" t="s">
        <v>1665</v>
      </c>
    </row>
    <row r="85" spans="1:404" ht="19">
      <c r="A85" s="485" t="s">
        <v>168</v>
      </c>
      <c r="B85" s="485" t="s">
        <v>155</v>
      </c>
      <c r="C85" s="630" t="s">
        <v>341</v>
      </c>
      <c r="D85" s="639">
        <v>43944</v>
      </c>
      <c r="E85" s="639">
        <v>43957</v>
      </c>
      <c r="F85" s="639"/>
      <c r="G85" s="639"/>
      <c r="H85" s="834" t="s">
        <v>1665</v>
      </c>
      <c r="I85" s="618"/>
      <c r="J85" s="618"/>
      <c r="K85" s="619"/>
      <c r="R85" s="834" t="s">
        <v>1665</v>
      </c>
      <c r="S85" s="834" t="s">
        <v>1665</v>
      </c>
      <c r="Y85" s="834" t="s">
        <v>1665</v>
      </c>
      <c r="Z85" s="834" t="s">
        <v>1665</v>
      </c>
      <c r="AE85" s="834" t="s">
        <v>1665</v>
      </c>
      <c r="AF85" s="834" t="s">
        <v>1665</v>
      </c>
      <c r="AG85" s="834" t="s">
        <v>1665</v>
      </c>
      <c r="AM85" s="834" t="s">
        <v>1665</v>
      </c>
      <c r="AN85" s="834" t="s">
        <v>1665</v>
      </c>
      <c r="AP85" s="615"/>
      <c r="AT85" s="616" t="s">
        <v>75</v>
      </c>
      <c r="AU85" s="616" t="s">
        <v>75</v>
      </c>
      <c r="BA85" s="616" t="s">
        <v>75</v>
      </c>
      <c r="BB85" s="616" t="s">
        <v>75</v>
      </c>
      <c r="BH85" s="616" t="s">
        <v>75</v>
      </c>
      <c r="BI85" s="616" t="s">
        <v>75</v>
      </c>
      <c r="BM85" s="616" t="s">
        <v>75</v>
      </c>
      <c r="BN85" s="616" t="s">
        <v>75</v>
      </c>
      <c r="BO85" s="616" t="s">
        <v>75</v>
      </c>
      <c r="BP85" s="616" t="s">
        <v>75</v>
      </c>
      <c r="BQ85" s="616" t="s">
        <v>75</v>
      </c>
      <c r="BR85" s="616" t="s">
        <v>75</v>
      </c>
      <c r="BS85" s="616" t="s">
        <v>75</v>
      </c>
      <c r="BT85" s="617" t="s">
        <v>75</v>
      </c>
      <c r="BU85" s="616" t="s">
        <v>75</v>
      </c>
      <c r="BV85" s="616" t="s">
        <v>75</v>
      </c>
      <c r="BW85" s="616" t="s">
        <v>75</v>
      </c>
      <c r="BX85" s="616" t="s">
        <v>75</v>
      </c>
      <c r="BY85" s="616" t="s">
        <v>75</v>
      </c>
      <c r="BZ85" s="616" t="s">
        <v>75</v>
      </c>
      <c r="CJ85" s="616" t="s">
        <v>75</v>
      </c>
      <c r="CK85" s="616" t="s">
        <v>75</v>
      </c>
      <c r="CQ85" s="616" t="s">
        <v>75</v>
      </c>
      <c r="CR85" s="616" t="s">
        <v>75</v>
      </c>
      <c r="CX85" s="616" t="s">
        <v>75</v>
      </c>
      <c r="CY85" s="617" t="s">
        <v>75</v>
      </c>
      <c r="DE85" s="616" t="s">
        <v>75</v>
      </c>
      <c r="DF85" s="616" t="s">
        <v>75</v>
      </c>
      <c r="DL85" s="616" t="s">
        <v>75</v>
      </c>
      <c r="DM85" s="616" t="s">
        <v>75</v>
      </c>
      <c r="DS85" s="616" t="s">
        <v>75</v>
      </c>
      <c r="DT85" s="616" t="s">
        <v>75</v>
      </c>
      <c r="DZ85" s="616" t="s">
        <v>75</v>
      </c>
      <c r="EA85" s="616" t="s">
        <v>75</v>
      </c>
      <c r="EC85" s="615"/>
      <c r="FH85" s="615"/>
      <c r="FW85" s="834" t="s">
        <v>1665</v>
      </c>
      <c r="FX85" s="834" t="s">
        <v>1665</v>
      </c>
      <c r="FY85" s="834" t="s">
        <v>1665</v>
      </c>
      <c r="FZ85" s="834" t="s">
        <v>1665</v>
      </c>
      <c r="GA85" s="834" t="s">
        <v>1665</v>
      </c>
      <c r="GD85" s="834" t="s">
        <v>1665</v>
      </c>
      <c r="GE85" s="834" t="s">
        <v>1665</v>
      </c>
      <c r="GK85" s="834" t="s">
        <v>1665</v>
      </c>
      <c r="GL85" s="834" t="s">
        <v>1665</v>
      </c>
      <c r="GM85" s="615"/>
      <c r="GR85" s="834" t="s">
        <v>1665</v>
      </c>
      <c r="GS85" s="834" t="s">
        <v>1665</v>
      </c>
      <c r="GT85" s="834" t="s">
        <v>1665</v>
      </c>
      <c r="GY85" s="834" t="s">
        <v>1665</v>
      </c>
      <c r="GZ85" s="834" t="s">
        <v>1665</v>
      </c>
      <c r="HF85" s="834" t="s">
        <v>1665</v>
      </c>
      <c r="HG85" s="834" t="s">
        <v>1665</v>
      </c>
      <c r="HH85" s="834" t="s">
        <v>1665</v>
      </c>
      <c r="HI85" s="834" t="s">
        <v>1665</v>
      </c>
      <c r="HM85" s="834" t="s">
        <v>1665</v>
      </c>
      <c r="HN85" s="834" t="s">
        <v>1665</v>
      </c>
      <c r="HR85" s="835" t="s">
        <v>1665</v>
      </c>
      <c r="IW85" s="864"/>
      <c r="IY85" s="834" t="s">
        <v>1665</v>
      </c>
      <c r="JO85" s="834" t="s">
        <v>1665</v>
      </c>
      <c r="JP85" s="834" t="s">
        <v>1665</v>
      </c>
      <c r="JS85" s="834" t="s">
        <v>1665</v>
      </c>
      <c r="JZ85" s="868"/>
      <c r="KK85" s="616" t="s">
        <v>75</v>
      </c>
      <c r="KL85" s="616" t="s">
        <v>75</v>
      </c>
      <c r="KM85" s="616" t="s">
        <v>75</v>
      </c>
      <c r="KN85" s="616" t="s">
        <v>75</v>
      </c>
      <c r="KO85" s="616" t="s">
        <v>75</v>
      </c>
      <c r="KP85" s="616" t="s">
        <v>75</v>
      </c>
      <c r="KQ85" s="616" t="s">
        <v>75</v>
      </c>
      <c r="KR85" s="616" t="s">
        <v>75</v>
      </c>
      <c r="KS85" s="616" t="s">
        <v>75</v>
      </c>
      <c r="KT85" s="616" t="s">
        <v>75</v>
      </c>
      <c r="KU85" s="616" t="s">
        <v>75</v>
      </c>
      <c r="KV85" s="616" t="s">
        <v>75</v>
      </c>
      <c r="KW85" s="616" t="s">
        <v>75</v>
      </c>
      <c r="KZ85" s="834" t="s">
        <v>1665</v>
      </c>
      <c r="LA85" s="834" t="s">
        <v>1665</v>
      </c>
      <c r="LB85" s="834" t="s">
        <v>1665</v>
      </c>
      <c r="LC85" s="834" t="s">
        <v>1665</v>
      </c>
      <c r="LD85" s="834" t="s">
        <v>1665</v>
      </c>
      <c r="LE85" s="836" t="s">
        <v>1665</v>
      </c>
      <c r="LF85" s="835" t="s">
        <v>1665</v>
      </c>
      <c r="LG85" s="876" t="s">
        <v>1665</v>
      </c>
      <c r="LH85" s="834" t="s">
        <v>1665</v>
      </c>
      <c r="LP85" s="834" t="s">
        <v>1665</v>
      </c>
      <c r="LU85" s="834" t="s">
        <v>1665</v>
      </c>
      <c r="LV85" s="834" t="s">
        <v>1665</v>
      </c>
      <c r="MK85" s="864"/>
      <c r="MU85" s="834" t="s">
        <v>1665</v>
      </c>
      <c r="NG85" s="834" t="s">
        <v>1665</v>
      </c>
      <c r="NI85" s="834" t="s">
        <v>1665</v>
      </c>
      <c r="NJ85" s="834" t="s">
        <v>1665</v>
      </c>
      <c r="NY85" s="834" t="s">
        <v>1665</v>
      </c>
      <c r="NZ85" s="834" t="s">
        <v>1665</v>
      </c>
      <c r="OF85" s="834" t="s">
        <v>1665</v>
      </c>
      <c r="OG85" s="834" t="s">
        <v>1665</v>
      </c>
      <c r="OM85" s="834" t="s">
        <v>1665</v>
      </c>
      <c r="ON85" s="834" t="s">
        <v>1665</v>
      </c>
    </row>
    <row r="86" spans="1:404" ht="19">
      <c r="A86" s="485" t="s">
        <v>170</v>
      </c>
      <c r="B86" s="485" t="s">
        <v>166</v>
      </c>
      <c r="C86" s="630" t="s">
        <v>342</v>
      </c>
      <c r="D86" s="639">
        <v>43946</v>
      </c>
      <c r="E86" s="639">
        <v>43982</v>
      </c>
      <c r="F86" s="639"/>
      <c r="G86" s="639"/>
      <c r="H86" s="618"/>
      <c r="I86" s="618"/>
      <c r="J86" s="618"/>
      <c r="K86" s="619"/>
      <c r="AP86" s="615"/>
      <c r="BO86" s="616" t="s">
        <v>75</v>
      </c>
      <c r="BP86" s="616" t="s">
        <v>75</v>
      </c>
      <c r="BQ86" s="616" t="s">
        <v>75</v>
      </c>
      <c r="BR86" s="616" t="s">
        <v>75</v>
      </c>
      <c r="BS86" s="616" t="s">
        <v>75</v>
      </c>
      <c r="BT86" s="617" t="s">
        <v>75</v>
      </c>
      <c r="BU86" s="616" t="s">
        <v>75</v>
      </c>
      <c r="BV86" s="616" t="s">
        <v>75</v>
      </c>
      <c r="BW86" s="616" t="s">
        <v>75</v>
      </c>
      <c r="BX86" s="616" t="s">
        <v>75</v>
      </c>
      <c r="BY86" s="616" t="s">
        <v>75</v>
      </c>
      <c r="BZ86" s="616" t="s">
        <v>75</v>
      </c>
      <c r="CA86" s="616" t="s">
        <v>75</v>
      </c>
      <c r="CB86" s="616" t="s">
        <v>75</v>
      </c>
      <c r="CC86" s="616" t="s">
        <v>75</v>
      </c>
      <c r="CD86" s="616" t="s">
        <v>75</v>
      </c>
      <c r="CE86" s="616" t="s">
        <v>75</v>
      </c>
      <c r="CF86" s="616" t="s">
        <v>75</v>
      </c>
      <c r="CG86" s="616" t="s">
        <v>75</v>
      </c>
      <c r="CH86" s="616" t="s">
        <v>75</v>
      </c>
      <c r="CI86" s="616" t="s">
        <v>75</v>
      </c>
      <c r="CJ86" s="616" t="s">
        <v>75</v>
      </c>
      <c r="CK86" s="616" t="s">
        <v>75</v>
      </c>
      <c r="CL86" s="616" t="s">
        <v>75</v>
      </c>
      <c r="CM86" s="616" t="s">
        <v>75</v>
      </c>
      <c r="CN86" s="616" t="s">
        <v>75</v>
      </c>
      <c r="CO86" s="616" t="s">
        <v>75</v>
      </c>
      <c r="CP86" s="616" t="s">
        <v>75</v>
      </c>
      <c r="CQ86" s="616" t="s">
        <v>75</v>
      </c>
      <c r="CR86" s="616" t="s">
        <v>75</v>
      </c>
      <c r="CS86" s="616" t="s">
        <v>75</v>
      </c>
      <c r="CT86" s="616" t="s">
        <v>75</v>
      </c>
      <c r="CU86" s="616" t="s">
        <v>75</v>
      </c>
      <c r="CV86" s="616" t="s">
        <v>75</v>
      </c>
      <c r="CW86" s="616" t="s">
        <v>75</v>
      </c>
      <c r="CX86" s="616" t="s">
        <v>75</v>
      </c>
      <c r="CY86" s="617" t="s">
        <v>75</v>
      </c>
      <c r="DE86" s="616" t="s">
        <v>75</v>
      </c>
      <c r="DF86" s="616" t="s">
        <v>75</v>
      </c>
      <c r="DL86" s="616" t="s">
        <v>75</v>
      </c>
      <c r="DM86" s="616" t="s">
        <v>75</v>
      </c>
      <c r="DS86" s="616" t="s">
        <v>75</v>
      </c>
      <c r="DT86" s="616" t="s">
        <v>75</v>
      </c>
      <c r="DZ86" s="616" t="s">
        <v>75</v>
      </c>
      <c r="EA86" s="616" t="s">
        <v>75</v>
      </c>
      <c r="EC86" s="615"/>
      <c r="EG86" s="616" t="s">
        <v>75</v>
      </c>
      <c r="EH86" s="616" t="s">
        <v>75</v>
      </c>
      <c r="EN86" s="616" t="s">
        <v>75</v>
      </c>
      <c r="EO86" s="616" t="s">
        <v>75</v>
      </c>
      <c r="EU86" s="616" t="s">
        <v>75</v>
      </c>
      <c r="EV86" s="616" t="s">
        <v>75</v>
      </c>
      <c r="EZ86" s="616" t="s">
        <v>75</v>
      </c>
      <c r="FA86" s="616" t="s">
        <v>75</v>
      </c>
      <c r="FB86" s="616" t="s">
        <v>75</v>
      </c>
      <c r="FC86" s="616" t="s">
        <v>75</v>
      </c>
      <c r="FH86" s="615"/>
      <c r="FI86" s="616" t="s">
        <v>75</v>
      </c>
      <c r="FJ86" s="616" t="s">
        <v>75</v>
      </c>
      <c r="FP86" s="616" t="s">
        <v>75</v>
      </c>
      <c r="FQ86" s="616" t="s">
        <v>75</v>
      </c>
      <c r="FR86" s="616" t="s">
        <v>75</v>
      </c>
      <c r="FW86" s="616" t="s">
        <v>75</v>
      </c>
      <c r="FX86" s="616" t="s">
        <v>75</v>
      </c>
      <c r="GC86" s="834" t="s">
        <v>1665</v>
      </c>
      <c r="GD86" s="834" t="s">
        <v>1665</v>
      </c>
      <c r="GE86" s="834" t="s">
        <v>1665</v>
      </c>
      <c r="GF86" s="834" t="s">
        <v>1665</v>
      </c>
      <c r="GG86" s="834" t="s">
        <v>1665</v>
      </c>
      <c r="GK86" s="616" t="s">
        <v>75</v>
      </c>
      <c r="GL86" s="616" t="s">
        <v>75</v>
      </c>
      <c r="GM86" s="836" t="s">
        <v>1665</v>
      </c>
      <c r="GN86" s="834" t="s">
        <v>1665</v>
      </c>
      <c r="GO86" s="834" t="s">
        <v>1665</v>
      </c>
      <c r="GR86" s="616" t="s">
        <v>75</v>
      </c>
      <c r="GS86" s="616" t="s">
        <v>75</v>
      </c>
      <c r="GY86" s="616" t="s">
        <v>75</v>
      </c>
      <c r="GZ86" s="616" t="s">
        <v>75</v>
      </c>
      <c r="HF86" s="616" t="s">
        <v>75</v>
      </c>
      <c r="HG86" s="616" t="s">
        <v>75</v>
      </c>
      <c r="HH86" s="616" t="s">
        <v>75</v>
      </c>
      <c r="HI86" s="616" t="s">
        <v>75</v>
      </c>
      <c r="HM86" s="616" t="s">
        <v>75</v>
      </c>
      <c r="HN86" s="616" t="s">
        <v>75</v>
      </c>
      <c r="HR86" s="863"/>
      <c r="HT86" s="616" t="s">
        <v>75</v>
      </c>
      <c r="HU86" s="616" t="s">
        <v>75</v>
      </c>
      <c r="IA86" s="616" t="s">
        <v>75</v>
      </c>
      <c r="IB86" s="616" t="s">
        <v>75</v>
      </c>
      <c r="IH86" s="616" t="s">
        <v>75</v>
      </c>
      <c r="II86" s="616" t="s">
        <v>75</v>
      </c>
      <c r="IO86" s="616" t="s">
        <v>75</v>
      </c>
      <c r="IP86" s="616" t="s">
        <v>75</v>
      </c>
      <c r="IV86" s="616" t="s">
        <v>75</v>
      </c>
      <c r="IW86" s="661" t="s">
        <v>75</v>
      </c>
      <c r="IY86" s="616" t="s">
        <v>75</v>
      </c>
      <c r="JC86" s="616" t="s">
        <v>75</v>
      </c>
      <c r="JD86" s="616" t="s">
        <v>75</v>
      </c>
      <c r="JJ86" s="616" t="s">
        <v>75</v>
      </c>
      <c r="JK86" s="616" t="s">
        <v>75</v>
      </c>
      <c r="JQ86" s="616" t="s">
        <v>75</v>
      </c>
      <c r="JR86" s="616" t="s">
        <v>75</v>
      </c>
      <c r="JS86" s="616" t="s">
        <v>75</v>
      </c>
      <c r="JX86" s="616" t="s">
        <v>75</v>
      </c>
      <c r="JY86" s="616" t="s">
        <v>75</v>
      </c>
      <c r="JZ86" s="868"/>
      <c r="KE86" s="616" t="s">
        <v>75</v>
      </c>
      <c r="KF86" s="616" t="s">
        <v>75</v>
      </c>
      <c r="KL86" s="616" t="s">
        <v>75</v>
      </c>
      <c r="KM86" s="616" t="s">
        <v>75</v>
      </c>
      <c r="KS86" s="616" t="s">
        <v>75</v>
      </c>
      <c r="KT86" s="616" t="s">
        <v>75</v>
      </c>
      <c r="KZ86" s="616" t="s">
        <v>75</v>
      </c>
      <c r="LA86" s="616" t="s">
        <v>75</v>
      </c>
      <c r="LC86" s="834" t="s">
        <v>1665</v>
      </c>
      <c r="LD86" s="834" t="s">
        <v>1665</v>
      </c>
      <c r="LE86" s="836" t="s">
        <v>1665</v>
      </c>
      <c r="LF86" s="835" t="s">
        <v>1665</v>
      </c>
      <c r="LG86" s="876" t="s">
        <v>1665</v>
      </c>
      <c r="LH86" s="834" t="s">
        <v>1665</v>
      </c>
      <c r="LN86" s="616" t="s">
        <v>75</v>
      </c>
      <c r="LO86" s="616" t="s">
        <v>75</v>
      </c>
      <c r="LP86" s="616" t="s">
        <v>75</v>
      </c>
      <c r="LU86" s="616" t="s">
        <v>75</v>
      </c>
      <c r="LV86" s="616" t="s">
        <v>75</v>
      </c>
      <c r="MB86" s="616" t="s">
        <v>75</v>
      </c>
      <c r="MC86" s="616" t="s">
        <v>75</v>
      </c>
      <c r="MI86" s="616" t="s">
        <v>75</v>
      </c>
      <c r="MJ86" s="616" t="s">
        <v>75</v>
      </c>
      <c r="MK86" s="864"/>
      <c r="NI86" s="834" t="s">
        <v>1665</v>
      </c>
      <c r="NJ86" s="834" t="s">
        <v>1665</v>
      </c>
      <c r="NR86" s="834" t="s">
        <v>1665</v>
      </c>
      <c r="NS86" s="834" t="s">
        <v>1665</v>
      </c>
      <c r="NX86" s="834" t="s">
        <v>1665</v>
      </c>
      <c r="NY86" s="834" t="s">
        <v>1665</v>
      </c>
      <c r="NZ86" s="834" t="s">
        <v>1665</v>
      </c>
      <c r="OF86" s="834" t="s">
        <v>1665</v>
      </c>
      <c r="OG86" s="834" t="s">
        <v>1665</v>
      </c>
      <c r="OM86" s="834" t="s">
        <v>1665</v>
      </c>
      <c r="ON86" s="834" t="s">
        <v>1665</v>
      </c>
    </row>
    <row r="87" spans="1:404" ht="19">
      <c r="A87" s="485" t="s">
        <v>171</v>
      </c>
      <c r="B87" s="485" t="s">
        <v>152</v>
      </c>
      <c r="C87" s="633" t="s">
        <v>343</v>
      </c>
      <c r="D87" s="642">
        <v>43929</v>
      </c>
      <c r="E87" s="637">
        <v>43985</v>
      </c>
      <c r="F87" s="637"/>
      <c r="G87" s="637"/>
      <c r="H87" s="618"/>
      <c r="I87" s="618"/>
      <c r="J87" s="618"/>
      <c r="K87" s="619"/>
      <c r="L87" s="835" t="s">
        <v>1665</v>
      </c>
      <c r="S87" s="834" t="s">
        <v>1665</v>
      </c>
      <c r="Z87" s="834" t="s">
        <v>1665</v>
      </c>
      <c r="AE87" s="834" t="s">
        <v>1665</v>
      </c>
      <c r="AG87" s="834" t="s">
        <v>1665</v>
      </c>
      <c r="AN87" s="834" t="s">
        <v>1665</v>
      </c>
      <c r="AP87" s="615"/>
      <c r="AU87" s="834" t="s">
        <v>1665</v>
      </c>
      <c r="AX87" s="616" t="s">
        <v>75</v>
      </c>
      <c r="AY87" s="616" t="s">
        <v>75</v>
      </c>
      <c r="AZ87" s="616" t="s">
        <v>75</v>
      </c>
      <c r="BA87" s="616" t="s">
        <v>75</v>
      </c>
      <c r="BB87" s="616" t="s">
        <v>75</v>
      </c>
      <c r="BC87" s="616" t="s">
        <v>75</v>
      </c>
      <c r="BD87" s="616" t="s">
        <v>75</v>
      </c>
      <c r="BE87" s="616" t="s">
        <v>75</v>
      </c>
      <c r="BF87" s="616" t="s">
        <v>75</v>
      </c>
      <c r="BG87" s="616" t="s">
        <v>75</v>
      </c>
      <c r="BH87" s="616" t="s">
        <v>75</v>
      </c>
      <c r="BI87" s="616" t="s">
        <v>75</v>
      </c>
      <c r="BJ87" s="616" t="s">
        <v>75</v>
      </c>
      <c r="BK87" s="616" t="s">
        <v>75</v>
      </c>
      <c r="BL87" s="616" t="s">
        <v>75</v>
      </c>
      <c r="BM87" s="616" t="s">
        <v>75</v>
      </c>
      <c r="BN87" s="616" t="s">
        <v>75</v>
      </c>
      <c r="BO87" s="616" t="s">
        <v>75</v>
      </c>
      <c r="BP87" s="616" t="s">
        <v>75</v>
      </c>
      <c r="BQ87" s="616" t="s">
        <v>75</v>
      </c>
      <c r="BR87" s="616" t="s">
        <v>75</v>
      </c>
      <c r="BS87" s="616" t="s">
        <v>75</v>
      </c>
      <c r="BT87" s="617" t="s">
        <v>75</v>
      </c>
      <c r="BU87" s="616" t="s">
        <v>75</v>
      </c>
      <c r="BV87" s="616" t="s">
        <v>75</v>
      </c>
      <c r="BW87" s="616" t="s">
        <v>75</v>
      </c>
      <c r="BX87" s="616" t="s">
        <v>75</v>
      </c>
      <c r="BY87" s="616" t="s">
        <v>75</v>
      </c>
      <c r="BZ87" s="616" t="s">
        <v>75</v>
      </c>
      <c r="CA87" s="616" t="s">
        <v>75</v>
      </c>
      <c r="CB87" s="616" t="s">
        <v>75</v>
      </c>
      <c r="CC87" s="616" t="s">
        <v>75</v>
      </c>
      <c r="CD87" s="616" t="s">
        <v>75</v>
      </c>
      <c r="CE87" s="616" t="s">
        <v>75</v>
      </c>
      <c r="CF87" s="616" t="s">
        <v>75</v>
      </c>
      <c r="CG87" s="616" t="s">
        <v>75</v>
      </c>
      <c r="CH87" s="616" t="s">
        <v>75</v>
      </c>
      <c r="CI87" s="616" t="s">
        <v>75</v>
      </c>
      <c r="CJ87" s="616" t="s">
        <v>75</v>
      </c>
      <c r="CK87" s="616" t="s">
        <v>75</v>
      </c>
      <c r="CL87" s="616" t="s">
        <v>75</v>
      </c>
      <c r="CM87" s="616" t="s">
        <v>75</v>
      </c>
      <c r="CN87" s="616" t="s">
        <v>75</v>
      </c>
      <c r="CO87" s="616" t="s">
        <v>75</v>
      </c>
      <c r="CP87" s="616" t="s">
        <v>75</v>
      </c>
      <c r="CQ87" s="616" t="s">
        <v>75</v>
      </c>
      <c r="CR87" s="616" t="s">
        <v>75</v>
      </c>
      <c r="CS87" s="616" t="s">
        <v>75</v>
      </c>
      <c r="CT87" s="616" t="s">
        <v>75</v>
      </c>
      <c r="CU87" s="616" t="s">
        <v>75</v>
      </c>
      <c r="CV87" s="616" t="s">
        <v>75</v>
      </c>
      <c r="CW87" s="616" t="s">
        <v>75</v>
      </c>
      <c r="CX87" s="616" t="s">
        <v>75</v>
      </c>
      <c r="CY87" s="617" t="s">
        <v>75</v>
      </c>
      <c r="CZ87" s="616" t="s">
        <v>75</v>
      </c>
      <c r="DA87" s="616" t="s">
        <v>75</v>
      </c>
      <c r="DB87" s="616" t="s">
        <v>75</v>
      </c>
      <c r="DF87" s="834" t="s">
        <v>1665</v>
      </c>
      <c r="DM87" s="834" t="s">
        <v>1665</v>
      </c>
      <c r="DT87" s="834" t="s">
        <v>1665</v>
      </c>
      <c r="EA87" s="834" t="s">
        <v>1665</v>
      </c>
      <c r="EC87" s="615"/>
      <c r="EH87" s="834" t="s">
        <v>1665</v>
      </c>
      <c r="EO87" s="834" t="s">
        <v>1665</v>
      </c>
      <c r="EV87" s="834" t="s">
        <v>1665</v>
      </c>
      <c r="EZ87" s="834" t="s">
        <v>1665</v>
      </c>
      <c r="FA87" s="834" t="s">
        <v>1665</v>
      </c>
      <c r="FC87" s="834" t="s">
        <v>1665</v>
      </c>
      <c r="FH87" s="615"/>
      <c r="FJ87" s="834" t="s">
        <v>1665</v>
      </c>
      <c r="FQ87" s="834" t="s">
        <v>1665</v>
      </c>
      <c r="FR87" s="834" t="s">
        <v>1665</v>
      </c>
      <c r="FX87" s="834" t="s">
        <v>1665</v>
      </c>
      <c r="GE87" s="834" t="s">
        <v>1665</v>
      </c>
      <c r="GL87" s="834" t="s">
        <v>1665</v>
      </c>
      <c r="GM87" s="615"/>
      <c r="GR87" s="662"/>
      <c r="GS87" s="834" t="s">
        <v>1665</v>
      </c>
      <c r="GZ87" s="834" t="s">
        <v>1665</v>
      </c>
      <c r="HG87" s="834" t="s">
        <v>1665</v>
      </c>
      <c r="HH87" s="834" t="s">
        <v>1665</v>
      </c>
      <c r="HI87" s="834" t="s">
        <v>1665</v>
      </c>
      <c r="HN87" s="834" t="s">
        <v>1665</v>
      </c>
      <c r="HR87" s="862"/>
      <c r="HU87" s="834" t="s">
        <v>1665</v>
      </c>
      <c r="IB87" s="834" t="s">
        <v>1665</v>
      </c>
      <c r="II87" s="834" t="s">
        <v>1665</v>
      </c>
      <c r="IP87" s="834" t="s">
        <v>1665</v>
      </c>
      <c r="IW87" s="835" t="s">
        <v>1665</v>
      </c>
      <c r="IY87" s="834" t="s">
        <v>1665</v>
      </c>
      <c r="JD87" s="834" t="s">
        <v>1665</v>
      </c>
      <c r="JK87" s="834" t="s">
        <v>1665</v>
      </c>
      <c r="JR87" s="834" t="s">
        <v>1665</v>
      </c>
      <c r="JS87" s="834" t="s">
        <v>1665</v>
      </c>
      <c r="JY87" s="834" t="s">
        <v>1665</v>
      </c>
      <c r="JZ87" s="868"/>
      <c r="KF87" s="834" t="s">
        <v>1665</v>
      </c>
      <c r="KM87" s="834" t="s">
        <v>1665</v>
      </c>
      <c r="KT87" s="834" t="s">
        <v>1665</v>
      </c>
      <c r="LA87" s="834" t="s">
        <v>1665</v>
      </c>
      <c r="LB87" s="834" t="s">
        <v>1665</v>
      </c>
      <c r="LC87" s="834" t="s">
        <v>1665</v>
      </c>
      <c r="LD87" s="834" t="s">
        <v>1665</v>
      </c>
      <c r="LE87" s="836" t="s">
        <v>1665</v>
      </c>
      <c r="LF87" s="835" t="s">
        <v>1665</v>
      </c>
      <c r="LG87" s="876" t="s">
        <v>1665</v>
      </c>
      <c r="LH87" s="834" t="s">
        <v>1665</v>
      </c>
      <c r="LI87" s="834" t="s">
        <v>1665</v>
      </c>
      <c r="LO87" s="834" t="s">
        <v>1665</v>
      </c>
      <c r="LP87" s="834" t="s">
        <v>1665</v>
      </c>
      <c r="LV87" s="834" t="s">
        <v>1665</v>
      </c>
      <c r="MC87" s="834" t="s">
        <v>1665</v>
      </c>
      <c r="MJ87" s="834" t="s">
        <v>1665</v>
      </c>
      <c r="MK87" s="864"/>
      <c r="MQ87" s="834" t="s">
        <v>1665</v>
      </c>
      <c r="MU87" s="834" t="s">
        <v>1665</v>
      </c>
      <c r="MX87" s="834" t="s">
        <v>1665</v>
      </c>
      <c r="NE87" s="834" t="s">
        <v>1665</v>
      </c>
      <c r="NG87" s="834" t="s">
        <v>1665</v>
      </c>
      <c r="NL87" s="834" t="s">
        <v>1665</v>
      </c>
      <c r="NS87" s="834" t="s">
        <v>1665</v>
      </c>
      <c r="NZ87" s="834" t="s">
        <v>1665</v>
      </c>
      <c r="OG87" s="834" t="s">
        <v>1665</v>
      </c>
      <c r="ON87" s="834" t="s">
        <v>1665</v>
      </c>
    </row>
    <row r="88" spans="1:404" ht="19">
      <c r="A88" s="485" t="s">
        <v>172</v>
      </c>
      <c r="B88" s="485" t="s">
        <v>155</v>
      </c>
      <c r="C88" s="633" t="s">
        <v>344</v>
      </c>
      <c r="D88" s="642">
        <v>43930</v>
      </c>
      <c r="E88" s="637">
        <v>43982</v>
      </c>
      <c r="F88" s="637"/>
      <c r="G88" s="637"/>
      <c r="H88" s="618"/>
      <c r="I88" s="618"/>
      <c r="J88" s="618"/>
      <c r="K88" s="834" t="s">
        <v>1665</v>
      </c>
      <c r="L88" s="835" t="s">
        <v>1665</v>
      </c>
      <c r="R88" s="834" t="s">
        <v>1665</v>
      </c>
      <c r="S88" s="834" t="s">
        <v>1665</v>
      </c>
      <c r="Y88" s="834" t="s">
        <v>1665</v>
      </c>
      <c r="Z88" s="834" t="s">
        <v>1665</v>
      </c>
      <c r="AE88" s="834" t="s">
        <v>1665</v>
      </c>
      <c r="AF88" s="834" t="s">
        <v>1665</v>
      </c>
      <c r="AG88" s="834" t="s">
        <v>1665</v>
      </c>
      <c r="AM88" s="834" t="s">
        <v>1665</v>
      </c>
      <c r="AN88" s="834" t="s">
        <v>1665</v>
      </c>
      <c r="AP88" s="615"/>
      <c r="AT88" s="834" t="s">
        <v>1665</v>
      </c>
      <c r="AU88" s="834" t="s">
        <v>1665</v>
      </c>
      <c r="AY88" s="616" t="s">
        <v>75</v>
      </c>
      <c r="AZ88" s="616" t="s">
        <v>75</v>
      </c>
      <c r="BA88" s="616" t="s">
        <v>75</v>
      </c>
      <c r="BB88" s="616" t="s">
        <v>75</v>
      </c>
      <c r="BC88" s="616" t="s">
        <v>75</v>
      </c>
      <c r="BD88" s="616" t="s">
        <v>75</v>
      </c>
      <c r="BE88" s="616" t="s">
        <v>75</v>
      </c>
      <c r="BF88" s="616" t="s">
        <v>75</v>
      </c>
      <c r="BG88" s="616" t="s">
        <v>75</v>
      </c>
      <c r="BH88" s="616" t="s">
        <v>75</v>
      </c>
      <c r="BI88" s="616" t="s">
        <v>75</v>
      </c>
      <c r="BJ88" s="616" t="s">
        <v>75</v>
      </c>
      <c r="BK88" s="616" t="s">
        <v>75</v>
      </c>
      <c r="BL88" s="616" t="s">
        <v>75</v>
      </c>
      <c r="BM88" s="616" t="s">
        <v>75</v>
      </c>
      <c r="BN88" s="616" t="s">
        <v>75</v>
      </c>
      <c r="BO88" s="616" t="s">
        <v>75</v>
      </c>
      <c r="BP88" s="616" t="s">
        <v>75</v>
      </c>
      <c r="BQ88" s="616" t="s">
        <v>75</v>
      </c>
      <c r="BR88" s="616" t="s">
        <v>75</v>
      </c>
      <c r="BS88" s="616" t="s">
        <v>75</v>
      </c>
      <c r="BT88" s="617" t="s">
        <v>75</v>
      </c>
      <c r="BU88" s="616" t="s">
        <v>75</v>
      </c>
      <c r="BV88" s="616" t="s">
        <v>75</v>
      </c>
      <c r="BW88" s="616" t="s">
        <v>75</v>
      </c>
      <c r="BX88" s="616" t="s">
        <v>75</v>
      </c>
      <c r="BY88" s="616" t="s">
        <v>75</v>
      </c>
      <c r="BZ88" s="616" t="s">
        <v>75</v>
      </c>
      <c r="CA88" s="616" t="s">
        <v>75</v>
      </c>
      <c r="CB88" s="616" t="s">
        <v>75</v>
      </c>
      <c r="CC88" s="616" t="s">
        <v>75</v>
      </c>
      <c r="CD88" s="616" t="s">
        <v>75</v>
      </c>
      <c r="CE88" s="616" t="s">
        <v>75</v>
      </c>
      <c r="CF88" s="616" t="s">
        <v>75</v>
      </c>
      <c r="CG88" s="616" t="s">
        <v>75</v>
      </c>
      <c r="CH88" s="616" t="s">
        <v>75</v>
      </c>
      <c r="CI88" s="616" t="s">
        <v>75</v>
      </c>
      <c r="CJ88" s="616" t="s">
        <v>75</v>
      </c>
      <c r="CK88" s="616" t="s">
        <v>75</v>
      </c>
      <c r="CL88" s="616" t="s">
        <v>75</v>
      </c>
      <c r="CM88" s="616" t="s">
        <v>75</v>
      </c>
      <c r="CN88" s="616" t="s">
        <v>75</v>
      </c>
      <c r="CO88" s="616" t="s">
        <v>75</v>
      </c>
      <c r="CP88" s="616" t="s">
        <v>75</v>
      </c>
      <c r="CQ88" s="616" t="s">
        <v>75</v>
      </c>
      <c r="CR88" s="616" t="s">
        <v>75</v>
      </c>
      <c r="CS88" s="616" t="s">
        <v>75</v>
      </c>
      <c r="CT88" s="616" t="s">
        <v>75</v>
      </c>
      <c r="CU88" s="616" t="s">
        <v>75</v>
      </c>
      <c r="CV88" s="616" t="s">
        <v>75</v>
      </c>
      <c r="CW88" s="616" t="s">
        <v>75</v>
      </c>
      <c r="CX88" s="616" t="s">
        <v>75</v>
      </c>
      <c r="CY88" s="617" t="s">
        <v>75</v>
      </c>
      <c r="EC88" s="615"/>
      <c r="FH88" s="615"/>
      <c r="GM88" s="615"/>
      <c r="GR88" s="662"/>
      <c r="GS88" s="663"/>
      <c r="HR88" s="862"/>
      <c r="IW88" s="864"/>
      <c r="JZ88" s="868"/>
      <c r="LE88" s="868"/>
      <c r="LF88" s="864"/>
      <c r="MK88" s="864"/>
    </row>
    <row r="89" spans="1:404" ht="17">
      <c r="A89" s="485" t="s">
        <v>174</v>
      </c>
      <c r="B89" s="485" t="s">
        <v>155</v>
      </c>
      <c r="C89" s="630" t="s">
        <v>345</v>
      </c>
      <c r="D89" s="639">
        <v>43966</v>
      </c>
      <c r="E89" s="639">
        <v>43969</v>
      </c>
      <c r="F89" s="639"/>
      <c r="G89" s="639"/>
      <c r="H89" s="618"/>
      <c r="I89" s="618"/>
      <c r="J89" s="618"/>
      <c r="K89" s="619"/>
      <c r="AP89" s="615"/>
      <c r="BT89" s="615"/>
      <c r="CI89" s="834" t="s">
        <v>1665</v>
      </c>
      <c r="CJ89" s="834" t="s">
        <v>1665</v>
      </c>
      <c r="CK89" s="834" t="s">
        <v>1665</v>
      </c>
      <c r="CL89" s="834" t="s">
        <v>1665</v>
      </c>
      <c r="CY89" s="615"/>
      <c r="EC89" s="615"/>
      <c r="FH89" s="615"/>
      <c r="GM89" s="615"/>
      <c r="GR89" s="662"/>
      <c r="GS89" s="663"/>
      <c r="HR89" s="862"/>
      <c r="IW89" s="864"/>
      <c r="JZ89" s="868"/>
      <c r="LC89" s="834" t="s">
        <v>1665</v>
      </c>
      <c r="LD89" s="834" t="s">
        <v>1665</v>
      </c>
      <c r="LE89" s="836" t="s">
        <v>1665</v>
      </c>
      <c r="LF89" s="835" t="s">
        <v>1665</v>
      </c>
      <c r="LG89" s="876" t="s">
        <v>1665</v>
      </c>
      <c r="LH89" s="834" t="s">
        <v>1665</v>
      </c>
      <c r="MK89" s="864"/>
    </row>
    <row r="90" spans="1:404" ht="19">
      <c r="A90" s="485" t="s">
        <v>178</v>
      </c>
      <c r="B90" s="485" t="s">
        <v>155</v>
      </c>
      <c r="C90" s="630" t="s">
        <v>346</v>
      </c>
      <c r="D90" s="639">
        <v>43938</v>
      </c>
      <c r="E90" s="639">
        <v>43968</v>
      </c>
      <c r="F90" s="639"/>
      <c r="G90" s="639"/>
      <c r="H90" s="618"/>
      <c r="I90" s="618"/>
      <c r="J90" s="618"/>
      <c r="K90" s="834" t="s">
        <v>1665</v>
      </c>
      <c r="L90" s="835" t="s">
        <v>1665</v>
      </c>
      <c r="R90" s="834" t="s">
        <v>1665</v>
      </c>
      <c r="S90" s="834" t="s">
        <v>1665</v>
      </c>
      <c r="Y90" s="834" t="s">
        <v>1665</v>
      </c>
      <c r="Z90" s="834" t="s">
        <v>1665</v>
      </c>
      <c r="AE90" s="834" t="s">
        <v>1665</v>
      </c>
      <c r="AF90" s="834" t="s">
        <v>1665</v>
      </c>
      <c r="AG90" s="834" t="s">
        <v>1665</v>
      </c>
      <c r="AM90" s="834" t="s">
        <v>1665</v>
      </c>
      <c r="AN90" s="834" t="s">
        <v>1665</v>
      </c>
      <c r="AP90" s="615"/>
      <c r="AT90" s="834" t="s">
        <v>1665</v>
      </c>
      <c r="AU90" s="834" t="s">
        <v>1665</v>
      </c>
      <c r="BA90" s="834" t="s">
        <v>1665</v>
      </c>
      <c r="BB90" s="834" t="s">
        <v>1665</v>
      </c>
      <c r="BG90" s="616" t="s">
        <v>75</v>
      </c>
      <c r="BH90" s="616" t="s">
        <v>75</v>
      </c>
      <c r="BI90" s="616" t="s">
        <v>75</v>
      </c>
      <c r="BJ90" s="616" t="s">
        <v>75</v>
      </c>
      <c r="BK90" s="616" t="s">
        <v>75</v>
      </c>
      <c r="BL90" s="616" t="s">
        <v>75</v>
      </c>
      <c r="BM90" s="616" t="s">
        <v>75</v>
      </c>
      <c r="BN90" s="616" t="s">
        <v>75</v>
      </c>
      <c r="BO90" s="616" t="s">
        <v>75</v>
      </c>
      <c r="BP90" s="616" t="s">
        <v>75</v>
      </c>
      <c r="BQ90" s="616" t="s">
        <v>75</v>
      </c>
      <c r="BR90" s="616" t="s">
        <v>75</v>
      </c>
      <c r="BS90" s="616" t="s">
        <v>75</v>
      </c>
      <c r="BT90" s="617" t="s">
        <v>75</v>
      </c>
      <c r="BU90" s="616" t="s">
        <v>75</v>
      </c>
      <c r="BV90" s="616" t="s">
        <v>75</v>
      </c>
      <c r="BW90" s="616" t="s">
        <v>75</v>
      </c>
      <c r="BX90" s="616" t="s">
        <v>75</v>
      </c>
      <c r="BY90" s="616" t="s">
        <v>75</v>
      </c>
      <c r="BZ90" s="616" t="s">
        <v>75</v>
      </c>
      <c r="CA90" s="616" t="s">
        <v>75</v>
      </c>
      <c r="CB90" s="616" t="s">
        <v>75</v>
      </c>
      <c r="CC90" s="616" t="s">
        <v>75</v>
      </c>
      <c r="CD90" s="616" t="s">
        <v>75</v>
      </c>
      <c r="CE90" s="616" t="s">
        <v>75</v>
      </c>
      <c r="CF90" s="616" t="s">
        <v>75</v>
      </c>
      <c r="CG90" s="616" t="s">
        <v>75</v>
      </c>
      <c r="CH90" s="616" t="s">
        <v>75</v>
      </c>
      <c r="CI90" s="616" t="s">
        <v>75</v>
      </c>
      <c r="CJ90" s="616" t="s">
        <v>75</v>
      </c>
      <c r="CK90" s="616" t="s">
        <v>75</v>
      </c>
      <c r="CQ90" s="834" t="s">
        <v>1665</v>
      </c>
      <c r="CR90" s="834" t="s">
        <v>1665</v>
      </c>
      <c r="CX90" s="834" t="s">
        <v>1665</v>
      </c>
      <c r="CY90" s="836" t="s">
        <v>1665</v>
      </c>
      <c r="DE90" s="834" t="s">
        <v>1665</v>
      </c>
      <c r="DF90" s="834" t="s">
        <v>1665</v>
      </c>
      <c r="DL90" s="834" t="s">
        <v>1665</v>
      </c>
      <c r="DM90" s="834" t="s">
        <v>1665</v>
      </c>
      <c r="DS90" s="834" t="s">
        <v>1665</v>
      </c>
      <c r="DT90" s="834" t="s">
        <v>1665</v>
      </c>
      <c r="DZ90" s="834" t="s">
        <v>1665</v>
      </c>
      <c r="EA90" s="834" t="s">
        <v>1665</v>
      </c>
      <c r="EC90" s="615"/>
      <c r="EG90" s="834" t="s">
        <v>1665</v>
      </c>
      <c r="EH90" s="834" t="s">
        <v>1665</v>
      </c>
      <c r="EN90" s="834" t="s">
        <v>1665</v>
      </c>
      <c r="EO90" s="834" t="s">
        <v>1665</v>
      </c>
      <c r="EU90" s="834" t="s">
        <v>1665</v>
      </c>
      <c r="EV90" s="834" t="s">
        <v>1665</v>
      </c>
      <c r="EZ90" s="834" t="s">
        <v>1665</v>
      </c>
      <c r="FA90" s="834" t="s">
        <v>1665</v>
      </c>
      <c r="FB90" s="834" t="s">
        <v>1665</v>
      </c>
      <c r="FC90" s="834" t="s">
        <v>1665</v>
      </c>
      <c r="FH90" s="615"/>
      <c r="FI90" s="834" t="s">
        <v>1665</v>
      </c>
      <c r="FJ90" s="834" t="s">
        <v>1665</v>
      </c>
      <c r="FP90" s="834" t="s">
        <v>1665</v>
      </c>
      <c r="FQ90" s="834" t="s">
        <v>1665</v>
      </c>
      <c r="FR90" s="834" t="s">
        <v>1665</v>
      </c>
      <c r="FT90" s="834" t="s">
        <v>1665</v>
      </c>
      <c r="FU90" s="834" t="s">
        <v>1665</v>
      </c>
      <c r="FV90" s="834" t="s">
        <v>1665</v>
      </c>
      <c r="FW90" s="834" t="s">
        <v>1665</v>
      </c>
      <c r="FX90" s="834" t="s">
        <v>1665</v>
      </c>
      <c r="GD90" s="834" t="s">
        <v>1665</v>
      </c>
      <c r="GE90" s="834" t="s">
        <v>1665</v>
      </c>
      <c r="GK90" s="834" t="s">
        <v>1665</v>
      </c>
      <c r="GL90" s="834" t="s">
        <v>1665</v>
      </c>
      <c r="GM90" s="615"/>
      <c r="GR90" s="834" t="s">
        <v>1665</v>
      </c>
      <c r="GS90" s="834" t="s">
        <v>1665</v>
      </c>
      <c r="GY90" s="834" t="s">
        <v>1665</v>
      </c>
      <c r="GZ90" s="834" t="s">
        <v>1665</v>
      </c>
      <c r="HF90" s="834" t="s">
        <v>1665</v>
      </c>
      <c r="HG90" s="834" t="s">
        <v>1665</v>
      </c>
      <c r="HH90" s="834" t="s">
        <v>1665</v>
      </c>
      <c r="HI90" s="834" t="s">
        <v>1665</v>
      </c>
      <c r="HM90" s="834" t="s">
        <v>1665</v>
      </c>
      <c r="HN90" s="834" t="s">
        <v>1665</v>
      </c>
      <c r="HR90" s="862"/>
      <c r="HT90" s="834" t="s">
        <v>1665</v>
      </c>
      <c r="HU90" s="834" t="s">
        <v>1665</v>
      </c>
      <c r="IA90" s="834" t="s">
        <v>1665</v>
      </c>
      <c r="IB90" s="834" t="s">
        <v>1665</v>
      </c>
      <c r="IH90" s="834" t="s">
        <v>1665</v>
      </c>
      <c r="II90" s="834" t="s">
        <v>1665</v>
      </c>
      <c r="IO90" s="834" t="s">
        <v>1665</v>
      </c>
      <c r="IP90" s="834" t="s">
        <v>1665</v>
      </c>
      <c r="IV90" s="834" t="s">
        <v>1665</v>
      </c>
      <c r="IW90" s="835" t="s">
        <v>1665</v>
      </c>
      <c r="IY90" s="834" t="s">
        <v>1665</v>
      </c>
      <c r="JC90" s="834" t="s">
        <v>1665</v>
      </c>
      <c r="JD90" s="834" t="s">
        <v>1665</v>
      </c>
      <c r="JJ90" s="834" t="s">
        <v>1665</v>
      </c>
      <c r="JK90" s="834" t="s">
        <v>1665</v>
      </c>
      <c r="JQ90" s="834" t="s">
        <v>1665</v>
      </c>
      <c r="JR90" s="834" t="s">
        <v>1665</v>
      </c>
      <c r="JS90" s="834" t="s">
        <v>1665</v>
      </c>
      <c r="JX90" s="834" t="s">
        <v>1665</v>
      </c>
      <c r="JY90" s="834" t="s">
        <v>1665</v>
      </c>
      <c r="JZ90" s="868"/>
      <c r="KE90" s="834" t="s">
        <v>1665</v>
      </c>
      <c r="KF90" s="834" t="s">
        <v>1665</v>
      </c>
      <c r="KL90" s="834" t="s">
        <v>1665</v>
      </c>
      <c r="KM90" s="834" t="s">
        <v>1665</v>
      </c>
      <c r="KS90" s="834" t="s">
        <v>1665</v>
      </c>
      <c r="KT90" s="834" t="s">
        <v>1665</v>
      </c>
      <c r="KZ90" s="834" t="s">
        <v>1665</v>
      </c>
      <c r="LA90" s="834" t="s">
        <v>1665</v>
      </c>
      <c r="LB90" s="834" t="s">
        <v>1665</v>
      </c>
      <c r="LC90" s="834" t="s">
        <v>1665</v>
      </c>
      <c r="LD90" s="834" t="s">
        <v>1665</v>
      </c>
      <c r="LE90" s="836" t="s">
        <v>1665</v>
      </c>
      <c r="LF90" s="835" t="s">
        <v>1665</v>
      </c>
      <c r="LG90" s="876" t="s">
        <v>1665</v>
      </c>
      <c r="LH90" s="834" t="s">
        <v>1665</v>
      </c>
      <c r="LI90" s="834" t="s">
        <v>1665</v>
      </c>
      <c r="LN90" s="834" t="s">
        <v>1665</v>
      </c>
      <c r="LO90" s="834" t="s">
        <v>1665</v>
      </c>
      <c r="LP90" s="834" t="s">
        <v>1665</v>
      </c>
      <c r="LU90" s="834" t="s">
        <v>1665</v>
      </c>
      <c r="LV90" s="834" t="s">
        <v>1665</v>
      </c>
      <c r="MB90" s="834" t="s">
        <v>1665</v>
      </c>
      <c r="MC90" s="834" t="s">
        <v>1665</v>
      </c>
      <c r="MI90" s="834" t="s">
        <v>1665</v>
      </c>
      <c r="MJ90" s="834" t="s">
        <v>1665</v>
      </c>
      <c r="MK90" s="864"/>
      <c r="MP90" s="834" t="s">
        <v>1665</v>
      </c>
      <c r="MQ90" s="834" t="s">
        <v>1665</v>
      </c>
      <c r="MU90" s="834" t="s">
        <v>1665</v>
      </c>
      <c r="MW90" s="834" t="s">
        <v>1665</v>
      </c>
      <c r="MX90" s="834" t="s">
        <v>1665</v>
      </c>
      <c r="ND90" s="834" t="s">
        <v>1665</v>
      </c>
      <c r="NE90" s="834" t="s">
        <v>1665</v>
      </c>
      <c r="NG90" s="834" t="s">
        <v>1665</v>
      </c>
      <c r="NK90" s="834" t="s">
        <v>1665</v>
      </c>
      <c r="NL90" s="834" t="s">
        <v>1665</v>
      </c>
      <c r="NR90" s="834" t="s">
        <v>1665</v>
      </c>
      <c r="NS90" s="834" t="s">
        <v>1665</v>
      </c>
      <c r="NY90" s="834" t="s">
        <v>1665</v>
      </c>
      <c r="NZ90" s="834" t="s">
        <v>1665</v>
      </c>
      <c r="OF90" s="834" t="s">
        <v>1665</v>
      </c>
      <c r="OG90" s="834" t="s">
        <v>1665</v>
      </c>
      <c r="OM90" s="834" t="s">
        <v>1665</v>
      </c>
      <c r="ON90" s="834" t="s">
        <v>1665</v>
      </c>
    </row>
  </sheetData>
  <autoFilter ref="A4:OQ4" xr:uid="{CD7CC8B9-9327-9F4F-A66E-C2DE5C020F36}"/>
  <phoneticPr fontId="5"/>
  <hyperlinks>
    <hyperlink ref="C5" r:id="rId1" xr:uid="{00000000-0004-0000-0000-000000000000}"/>
    <hyperlink ref="C6" r:id="rId2" xr:uid="{00000000-0004-0000-0000-000001000000}"/>
    <hyperlink ref="C7" r:id="rId3" xr:uid="{00000000-0004-0000-0000-000002000000}"/>
    <hyperlink ref="C8" r:id="rId4" xr:uid="{00000000-0004-0000-0000-000003000000}"/>
    <hyperlink ref="C9" r:id="rId5" xr:uid="{00000000-0004-0000-0000-000004000000}"/>
    <hyperlink ref="C10" r:id="rId6" xr:uid="{00000000-0004-0000-0000-000005000000}"/>
    <hyperlink ref="C11" r:id="rId7" xr:uid="{00000000-0004-0000-0000-000006000000}"/>
    <hyperlink ref="C12" r:id="rId8" xr:uid="{00000000-0004-0000-0000-000007000000}"/>
    <hyperlink ref="C13" r:id="rId9" xr:uid="{00000000-0004-0000-0000-000008000000}"/>
    <hyperlink ref="C14" r:id="rId10" xr:uid="{00000000-0004-0000-0000-000009000000}"/>
    <hyperlink ref="C15" r:id="rId11" xr:uid="{00000000-0004-0000-0000-00000A000000}"/>
    <hyperlink ref="C17" r:id="rId12" xr:uid="{00000000-0004-0000-0000-00000B000000}"/>
    <hyperlink ref="C18" r:id="rId13" xr:uid="{00000000-0004-0000-0000-00000C000000}"/>
    <hyperlink ref="C19" r:id="rId14" xr:uid="{00000000-0004-0000-0000-00000D000000}"/>
    <hyperlink ref="C20" r:id="rId15" xr:uid="{00000000-0004-0000-0000-00000E000000}"/>
    <hyperlink ref="C21" r:id="rId16" xr:uid="{00000000-0004-0000-0000-00000F000000}"/>
    <hyperlink ref="C22" r:id="rId17" xr:uid="{00000000-0004-0000-0000-000010000000}"/>
    <hyperlink ref="C23" r:id="rId18" xr:uid="{00000000-0004-0000-0000-000011000000}"/>
    <hyperlink ref="C24" r:id="rId19" xr:uid="{00000000-0004-0000-0000-000012000000}"/>
    <hyperlink ref="C25" r:id="rId20" xr:uid="{00000000-0004-0000-0000-000013000000}"/>
    <hyperlink ref="C26" r:id="rId21" xr:uid="{00000000-0004-0000-0000-000014000000}"/>
    <hyperlink ref="C27" r:id="rId22" xr:uid="{00000000-0004-0000-0000-000015000000}"/>
    <hyperlink ref="C28" r:id="rId23" xr:uid="{00000000-0004-0000-0000-000016000000}"/>
    <hyperlink ref="C29" r:id="rId24" xr:uid="{00000000-0004-0000-0000-000017000000}"/>
    <hyperlink ref="C30" r:id="rId25" xr:uid="{00000000-0004-0000-0000-000018000000}"/>
    <hyperlink ref="C31" r:id="rId26" xr:uid="{00000000-0004-0000-0000-000019000000}"/>
    <hyperlink ref="C32" r:id="rId27" xr:uid="{00000000-0004-0000-0000-00001A000000}"/>
    <hyperlink ref="C34" r:id="rId28" xr:uid="{00000000-0004-0000-0000-00001B000000}"/>
    <hyperlink ref="C35" r:id="rId29" xr:uid="{00000000-0004-0000-0000-00001C000000}"/>
    <hyperlink ref="C36" r:id="rId30" xr:uid="{00000000-0004-0000-0000-00001D000000}"/>
    <hyperlink ref="C37" r:id="rId31" xr:uid="{00000000-0004-0000-0000-00001E000000}"/>
    <hyperlink ref="C38" r:id="rId32" xr:uid="{00000000-0004-0000-0000-00001F000000}"/>
    <hyperlink ref="C39" r:id="rId33" xr:uid="{00000000-0004-0000-0000-000020000000}"/>
    <hyperlink ref="C40" r:id="rId34" xr:uid="{00000000-0004-0000-0000-000021000000}"/>
    <hyperlink ref="C41" r:id="rId35" xr:uid="{00000000-0004-0000-0000-000022000000}"/>
    <hyperlink ref="C42" r:id="rId36" xr:uid="{00000000-0004-0000-0000-000023000000}"/>
    <hyperlink ref="C43" r:id="rId37" xr:uid="{00000000-0004-0000-0000-000024000000}"/>
    <hyperlink ref="C44" r:id="rId38" xr:uid="{00000000-0004-0000-0000-000025000000}"/>
    <hyperlink ref="C45" r:id="rId39" xr:uid="{00000000-0004-0000-0000-000026000000}"/>
    <hyperlink ref="C46" r:id="rId40" xr:uid="{00000000-0004-0000-0000-000027000000}"/>
    <hyperlink ref="C47" r:id="rId41" xr:uid="{00000000-0004-0000-0000-000028000000}"/>
    <hyperlink ref="C48" r:id="rId42" xr:uid="{00000000-0004-0000-0000-000029000000}"/>
    <hyperlink ref="C49" r:id="rId43" xr:uid="{00000000-0004-0000-0000-00002A000000}"/>
    <hyperlink ref="C50" r:id="rId44" xr:uid="{00000000-0004-0000-0000-00002B000000}"/>
    <hyperlink ref="C51" r:id="rId45" xr:uid="{00000000-0004-0000-0000-00002C000000}"/>
    <hyperlink ref="C52" r:id="rId46" xr:uid="{00000000-0004-0000-0000-00002D000000}"/>
    <hyperlink ref="C53" r:id="rId47" xr:uid="{00000000-0004-0000-0000-00002E000000}"/>
    <hyperlink ref="C54" r:id="rId48" xr:uid="{00000000-0004-0000-0000-00002F000000}"/>
    <hyperlink ref="C55" r:id="rId49" xr:uid="{00000000-0004-0000-0000-000030000000}"/>
    <hyperlink ref="C56" r:id="rId50" xr:uid="{00000000-0004-0000-0000-000031000000}"/>
    <hyperlink ref="C57" r:id="rId51" xr:uid="{00000000-0004-0000-0000-000032000000}"/>
    <hyperlink ref="C58" r:id="rId52" xr:uid="{00000000-0004-0000-0000-000033000000}"/>
    <hyperlink ref="C59" r:id="rId53" xr:uid="{00000000-0004-0000-0000-000034000000}"/>
    <hyperlink ref="C60" r:id="rId54" xr:uid="{00000000-0004-0000-0000-000035000000}"/>
    <hyperlink ref="C61" r:id="rId55" xr:uid="{00000000-0004-0000-0000-000036000000}"/>
    <hyperlink ref="C62" r:id="rId56" xr:uid="{00000000-0004-0000-0000-000037000000}"/>
    <hyperlink ref="C63" r:id="rId57" xr:uid="{00000000-0004-0000-0000-000038000000}"/>
    <hyperlink ref="C64" r:id="rId58" xr:uid="{00000000-0004-0000-0000-000039000000}"/>
    <hyperlink ref="C65" r:id="rId59" xr:uid="{00000000-0004-0000-0000-00003A000000}"/>
    <hyperlink ref="C66" r:id="rId60" xr:uid="{00000000-0004-0000-0000-00003B000000}"/>
    <hyperlink ref="C67" r:id="rId61" xr:uid="{00000000-0004-0000-0000-00003C000000}"/>
    <hyperlink ref="C68" r:id="rId62" xr:uid="{00000000-0004-0000-0000-00003D000000}"/>
    <hyperlink ref="C69" r:id="rId63" xr:uid="{00000000-0004-0000-0000-00003E000000}"/>
    <hyperlink ref="C71" r:id="rId64" xr:uid="{00000000-0004-0000-0000-00003F000000}"/>
    <hyperlink ref="C73" r:id="rId65" xr:uid="{00000000-0004-0000-0000-000040000000}"/>
    <hyperlink ref="C74" r:id="rId66" xr:uid="{00000000-0004-0000-0000-000041000000}"/>
    <hyperlink ref="C75" r:id="rId67" xr:uid="{00000000-0004-0000-0000-000042000000}"/>
    <hyperlink ref="C76" r:id="rId68" xr:uid="{00000000-0004-0000-0000-000043000000}"/>
    <hyperlink ref="C77" r:id="rId69" xr:uid="{00000000-0004-0000-0000-000044000000}"/>
    <hyperlink ref="C78" r:id="rId70" xr:uid="{00000000-0004-0000-0000-000045000000}"/>
    <hyperlink ref="C79" r:id="rId71" xr:uid="{00000000-0004-0000-0000-000046000000}"/>
    <hyperlink ref="C80" r:id="rId72" xr:uid="{00000000-0004-0000-0000-000047000000}"/>
    <hyperlink ref="C81" r:id="rId73" xr:uid="{00000000-0004-0000-0000-000048000000}"/>
    <hyperlink ref="C82" r:id="rId74" xr:uid="{00000000-0004-0000-0000-000049000000}"/>
    <hyperlink ref="C83" r:id="rId75" xr:uid="{00000000-0004-0000-0000-00004A000000}"/>
    <hyperlink ref="C84" r:id="rId76" xr:uid="{00000000-0004-0000-0000-00004B000000}"/>
    <hyperlink ref="C85" r:id="rId77" xr:uid="{00000000-0004-0000-0000-00004C000000}"/>
    <hyperlink ref="C86" r:id="rId78" xr:uid="{00000000-0004-0000-0000-00004D000000}"/>
    <hyperlink ref="C87" r:id="rId79" xr:uid="{00000000-0004-0000-0000-00004E000000}"/>
    <hyperlink ref="C88" r:id="rId80" xr:uid="{00000000-0004-0000-0000-00004F000000}"/>
    <hyperlink ref="C89" r:id="rId81" xr:uid="{00000000-0004-0000-0000-000050000000}"/>
    <hyperlink ref="C90" r:id="rId82" xr:uid="{00000000-0004-0000-0000-000051000000}"/>
    <hyperlink ref="C16" r:id="rId83" display="https://www.lib.akita-u.ac.jp/" xr:uid="{00000000-0004-0000-0000-000052000000}"/>
    <hyperlink ref="C70" r:id="rId84" xr:uid="{00000000-0004-0000-0000-000053000000}"/>
    <hyperlink ref="C72" r:id="rId85" xr:uid="{00000000-0004-0000-0000-000054000000}"/>
    <hyperlink ref="C33" r:id="rId86" xr:uid="{00000000-0004-0000-0000-000055000000}"/>
  </hyperlinks>
  <pageMargins left="0.7" right="0.7" top="0.75" bottom="0.75" header="0.3" footer="0.3"/>
  <pageSetup paperSize="9" orientation="portrait" horizontalDpi="4294967292" verticalDpi="429496729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D42206-ECF6-1D4F-8CC5-D26FBD311031}">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7.33203125" style="5" customWidth="1"/>
    <col min="25" max="16384" width="12.6640625" style="1"/>
  </cols>
  <sheetData>
    <row r="1" spans="1:24" ht="16" customHeight="1">
      <c r="A1" s="113" t="s">
        <v>2463</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92"/>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44282</v>
      </c>
      <c r="E4" s="54">
        <v>44221</v>
      </c>
      <c r="F4" s="930">
        <v>44026</v>
      </c>
      <c r="G4" s="150">
        <v>44286</v>
      </c>
      <c r="H4" s="908" t="s">
        <v>78</v>
      </c>
      <c r="I4" s="191" t="s">
        <v>2317</v>
      </c>
      <c r="J4" s="191" t="s">
        <v>564</v>
      </c>
      <c r="K4" s="191" t="s">
        <v>564</v>
      </c>
      <c r="L4" s="191" t="s">
        <v>564</v>
      </c>
      <c r="M4" s="202"/>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44282</v>
      </c>
      <c r="E5" s="54">
        <v>44245</v>
      </c>
      <c r="F5" s="930">
        <v>44013</v>
      </c>
      <c r="G5" s="150">
        <v>44286</v>
      </c>
      <c r="H5" s="908" t="s">
        <v>78</v>
      </c>
      <c r="I5" s="191" t="s">
        <v>1668</v>
      </c>
      <c r="J5" s="191" t="s">
        <v>755</v>
      </c>
      <c r="K5" s="191" t="s">
        <v>755</v>
      </c>
      <c r="L5" s="191" t="s">
        <v>755</v>
      </c>
      <c r="M5" s="202"/>
      <c r="N5" s="193"/>
      <c r="O5" s="33" t="s">
        <v>75</v>
      </c>
      <c r="P5" s="37"/>
      <c r="Q5" s="36"/>
      <c r="R5" s="36"/>
      <c r="S5" s="36"/>
      <c r="T5" s="39"/>
      <c r="U5" s="31"/>
      <c r="V5" s="207"/>
      <c r="W5" s="399" t="s">
        <v>2426</v>
      </c>
      <c r="X5" s="34"/>
    </row>
    <row r="6" spans="1:24" ht="16" customHeight="1">
      <c r="A6" s="71" t="s">
        <v>3</v>
      </c>
      <c r="B6" s="71" t="s">
        <v>238</v>
      </c>
      <c r="C6" s="17" t="s">
        <v>39</v>
      </c>
      <c r="D6" s="118">
        <v>44282</v>
      </c>
      <c r="E6" s="54">
        <v>44231</v>
      </c>
      <c r="F6" s="930">
        <v>44004</v>
      </c>
      <c r="G6" s="156">
        <v>44293</v>
      </c>
      <c r="H6" s="909" t="s">
        <v>37</v>
      </c>
      <c r="I6" s="191" t="s">
        <v>1578</v>
      </c>
      <c r="J6" s="906" t="s">
        <v>564</v>
      </c>
      <c r="K6" s="191" t="s">
        <v>555</v>
      </c>
      <c r="L6" s="191" t="s">
        <v>555</v>
      </c>
      <c r="M6" s="202"/>
      <c r="N6" s="33"/>
      <c r="O6" s="78" t="s">
        <v>2292</v>
      </c>
      <c r="P6" s="37"/>
      <c r="Q6" s="36"/>
      <c r="R6" s="36"/>
      <c r="S6" s="36"/>
      <c r="T6" s="39"/>
      <c r="U6" s="31"/>
      <c r="V6" s="207"/>
      <c r="W6" s="399" t="s">
        <v>2426</v>
      </c>
      <c r="X6" s="34"/>
    </row>
    <row r="7" spans="1:24" ht="16" customHeight="1">
      <c r="A7" s="71" t="s">
        <v>4</v>
      </c>
      <c r="B7" s="71" t="s">
        <v>238</v>
      </c>
      <c r="C7" s="17" t="s">
        <v>40</v>
      </c>
      <c r="D7" s="118">
        <v>44282</v>
      </c>
      <c r="E7" s="54">
        <v>44102</v>
      </c>
      <c r="F7" s="932">
        <v>44025</v>
      </c>
      <c r="G7" s="151"/>
      <c r="H7" s="909" t="s">
        <v>37</v>
      </c>
      <c r="I7" s="191" t="s">
        <v>573</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44282</v>
      </c>
      <c r="E8" s="321">
        <v>44249</v>
      </c>
      <c r="F8" s="932">
        <v>43922</v>
      </c>
      <c r="G8" s="150"/>
      <c r="H8" s="908" t="s">
        <v>78</v>
      </c>
      <c r="I8" s="191" t="s">
        <v>1578</v>
      </c>
      <c r="J8" s="191" t="s">
        <v>555</v>
      </c>
      <c r="K8" s="191" t="s">
        <v>555</v>
      </c>
      <c r="L8" s="191" t="s">
        <v>555</v>
      </c>
      <c r="M8" s="202"/>
      <c r="N8" s="33"/>
      <c r="O8" s="33" t="s">
        <v>75</v>
      </c>
      <c r="P8" s="37"/>
      <c r="Q8" s="36"/>
      <c r="R8" s="36"/>
      <c r="S8" s="36"/>
      <c r="T8" s="39"/>
      <c r="U8" s="31"/>
      <c r="V8" s="207"/>
      <c r="W8" s="399" t="s">
        <v>2426</v>
      </c>
      <c r="X8" s="34"/>
    </row>
    <row r="9" spans="1:24" ht="16" customHeight="1">
      <c r="A9" s="71" t="s">
        <v>6</v>
      </c>
      <c r="B9" s="71" t="s">
        <v>152</v>
      </c>
      <c r="C9" s="217" t="s">
        <v>43</v>
      </c>
      <c r="D9" s="118">
        <v>44282</v>
      </c>
      <c r="E9" s="321">
        <v>44260</v>
      </c>
      <c r="F9" s="932">
        <v>44246</v>
      </c>
      <c r="G9" s="151">
        <v>44292</v>
      </c>
      <c r="H9" s="909" t="s">
        <v>37</v>
      </c>
      <c r="I9" s="191" t="s">
        <v>1578</v>
      </c>
      <c r="J9" s="191" t="s">
        <v>555</v>
      </c>
      <c r="K9" s="191" t="s">
        <v>555</v>
      </c>
      <c r="L9" s="191" t="s">
        <v>555</v>
      </c>
      <c r="M9" s="202" t="s">
        <v>2444</v>
      </c>
      <c r="N9" s="33"/>
      <c r="O9" s="33" t="s">
        <v>75</v>
      </c>
      <c r="P9" s="37"/>
      <c r="Q9" s="36"/>
      <c r="R9" s="36"/>
      <c r="S9" s="36"/>
      <c r="T9" s="39"/>
      <c r="U9" s="31"/>
      <c r="V9" s="207"/>
      <c r="W9" s="399" t="s">
        <v>2426</v>
      </c>
      <c r="X9" s="55"/>
    </row>
    <row r="10" spans="1:24" ht="16" customHeight="1">
      <c r="A10" s="71" t="s">
        <v>7</v>
      </c>
      <c r="B10" s="71" t="s">
        <v>152</v>
      </c>
      <c r="C10" s="216" t="s">
        <v>1918</v>
      </c>
      <c r="D10" s="118">
        <v>44282</v>
      </c>
      <c r="E10" s="118">
        <v>44281</v>
      </c>
      <c r="F10" s="930">
        <v>43958</v>
      </c>
      <c r="G10" s="882">
        <v>44292</v>
      </c>
      <c r="H10" s="908" t="s">
        <v>78</v>
      </c>
      <c r="I10" s="191" t="s">
        <v>2084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44282</v>
      </c>
      <c r="E11" s="118">
        <v>44280</v>
      </c>
      <c r="F11" s="930">
        <v>44124</v>
      </c>
      <c r="G11" s="156">
        <v>44286</v>
      </c>
      <c r="H11" s="909" t="s">
        <v>37</v>
      </c>
      <c r="I11" s="191" t="s">
        <v>1578</v>
      </c>
      <c r="J11" s="191" t="s">
        <v>555</v>
      </c>
      <c r="K11" s="191" t="s">
        <v>555</v>
      </c>
      <c r="L11" s="191" t="s">
        <v>555</v>
      </c>
      <c r="M11" s="202"/>
      <c r="N11" s="33"/>
      <c r="O11" s="78" t="s">
        <v>1367</v>
      </c>
      <c r="P11" s="37"/>
      <c r="Q11" s="36"/>
      <c r="R11" s="36"/>
      <c r="S11" s="36"/>
      <c r="T11" s="39"/>
      <c r="U11" s="31"/>
      <c r="V11" s="207"/>
      <c r="W11" s="399" t="s">
        <v>2426</v>
      </c>
      <c r="X11" s="34"/>
    </row>
    <row r="12" spans="1:24" ht="16" customHeight="1">
      <c r="A12" s="71" t="s">
        <v>9</v>
      </c>
      <c r="B12" s="71" t="s">
        <v>152</v>
      </c>
      <c r="C12" s="17" t="s">
        <v>2265</v>
      </c>
      <c r="D12" s="118">
        <v>44282</v>
      </c>
      <c r="E12" s="118">
        <v>44277</v>
      </c>
      <c r="F12" s="930">
        <v>43958</v>
      </c>
      <c r="G12" s="156">
        <v>44286</v>
      </c>
      <c r="H12" s="909" t="s">
        <v>37</v>
      </c>
      <c r="I12" s="191" t="s">
        <v>560</v>
      </c>
      <c r="J12" s="191" t="s">
        <v>1218</v>
      </c>
      <c r="K12" s="191" t="s">
        <v>1218</v>
      </c>
      <c r="L12" s="191" t="s">
        <v>555</v>
      </c>
      <c r="M12" s="202"/>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44282</v>
      </c>
      <c r="E13" s="118">
        <v>44281</v>
      </c>
      <c r="F13" s="930">
        <v>44004</v>
      </c>
      <c r="G13" s="54"/>
      <c r="H13" s="908" t="s">
        <v>78</v>
      </c>
      <c r="I13" s="191" t="s">
        <v>1294</v>
      </c>
      <c r="J13" s="191" t="s">
        <v>2110</v>
      </c>
      <c r="K13" s="191" t="s">
        <v>2110</v>
      </c>
      <c r="L13" s="191" t="s">
        <v>2110</v>
      </c>
      <c r="M13" s="202"/>
      <c r="N13" s="33"/>
      <c r="O13" s="193" t="s">
        <v>1369</v>
      </c>
      <c r="P13" s="37"/>
      <c r="Q13" s="36" t="s">
        <v>79</v>
      </c>
      <c r="R13" s="37" t="s">
        <v>2408</v>
      </c>
      <c r="S13" s="434" t="s">
        <v>2630</v>
      </c>
      <c r="T13" s="39"/>
      <c r="U13" s="31"/>
      <c r="V13" s="207"/>
      <c r="W13" s="399" t="s">
        <v>2426</v>
      </c>
      <c r="X13" s="127" t="s">
        <v>2467</v>
      </c>
    </row>
    <row r="14" spans="1:24" ht="16" customHeight="1">
      <c r="A14" s="71" t="s">
        <v>11</v>
      </c>
      <c r="B14" s="71" t="s">
        <v>238</v>
      </c>
      <c r="C14" s="17" t="s">
        <v>48</v>
      </c>
      <c r="D14" s="118">
        <v>44282</v>
      </c>
      <c r="E14" s="54">
        <v>44231</v>
      </c>
      <c r="F14" s="930">
        <v>44020</v>
      </c>
      <c r="G14" s="150">
        <v>44295</v>
      </c>
      <c r="H14" s="909" t="s">
        <v>37</v>
      </c>
      <c r="I14" s="191" t="s">
        <v>560</v>
      </c>
      <c r="J14" s="191" t="s">
        <v>555</v>
      </c>
      <c r="K14" s="191" t="s">
        <v>555</v>
      </c>
      <c r="L14" s="191" t="s">
        <v>555</v>
      </c>
      <c r="M14" s="202"/>
      <c r="N14" s="33"/>
      <c r="O14" s="193" t="s">
        <v>2442</v>
      </c>
      <c r="P14" s="37"/>
      <c r="Q14" s="36"/>
      <c r="R14" s="36"/>
      <c r="S14" s="36"/>
      <c r="T14" s="39"/>
      <c r="U14" s="31"/>
      <c r="V14" s="207"/>
      <c r="W14" s="399" t="s">
        <v>2426</v>
      </c>
      <c r="X14" s="34"/>
    </row>
    <row r="15" spans="1:24" ht="16" customHeight="1">
      <c r="A15" s="71" t="s">
        <v>12</v>
      </c>
      <c r="B15" s="71" t="s">
        <v>226</v>
      </c>
      <c r="C15" s="217" t="s">
        <v>370</v>
      </c>
      <c r="D15" s="118">
        <v>44282</v>
      </c>
      <c r="E15" s="54">
        <v>44224</v>
      </c>
      <c r="F15" s="932">
        <v>44001</v>
      </c>
      <c r="G15" s="151"/>
      <c r="H15" s="908" t="s">
        <v>78</v>
      </c>
      <c r="I15" s="191" t="s">
        <v>1796</v>
      </c>
      <c r="J15" s="191" t="s">
        <v>555</v>
      </c>
      <c r="K15" s="191" t="s">
        <v>555</v>
      </c>
      <c r="L15" s="191" t="s">
        <v>555</v>
      </c>
      <c r="M15" s="202"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44282</v>
      </c>
      <c r="E16" s="118">
        <v>44279</v>
      </c>
      <c r="F16" s="930">
        <v>44013</v>
      </c>
      <c r="G16" s="156">
        <v>44286</v>
      </c>
      <c r="H16" s="908" t="s">
        <v>78</v>
      </c>
      <c r="I16" s="191" t="s">
        <v>2085</v>
      </c>
      <c r="J16" s="191" t="s">
        <v>555</v>
      </c>
      <c r="K16" s="191" t="s">
        <v>555</v>
      </c>
      <c r="L16" s="191" t="s">
        <v>555</v>
      </c>
      <c r="M16" s="202"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44282</v>
      </c>
      <c r="E17" s="118">
        <v>44279</v>
      </c>
      <c r="F17" s="930">
        <v>44249</v>
      </c>
      <c r="G17" s="156">
        <v>44286</v>
      </c>
      <c r="H17" s="908" t="s">
        <v>78</v>
      </c>
      <c r="I17" s="191" t="s">
        <v>560</v>
      </c>
      <c r="J17" s="906" t="s">
        <v>564</v>
      </c>
      <c r="K17" s="191" t="s">
        <v>555</v>
      </c>
      <c r="L17" s="191" t="s">
        <v>555</v>
      </c>
      <c r="M17" s="202"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44282</v>
      </c>
      <c r="E18" s="118">
        <v>44281</v>
      </c>
      <c r="F18" s="930">
        <v>44240</v>
      </c>
      <c r="G18" s="156">
        <v>44294</v>
      </c>
      <c r="H18" s="909" t="s">
        <v>37</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16</v>
      </c>
      <c r="B19" s="71" t="s">
        <v>238</v>
      </c>
      <c r="C19" s="216" t="s">
        <v>1927</v>
      </c>
      <c r="D19" s="118">
        <v>44282</v>
      </c>
      <c r="E19" s="54">
        <v>44270</v>
      </c>
      <c r="F19" s="930">
        <v>44001</v>
      </c>
      <c r="G19" s="150"/>
      <c r="H19" s="909" t="s">
        <v>37</v>
      </c>
      <c r="I19" s="191" t="s">
        <v>1294</v>
      </c>
      <c r="J19" s="191" t="s">
        <v>1749</v>
      </c>
      <c r="K19" s="191" t="s">
        <v>1749</v>
      </c>
      <c r="L19" s="191" t="s">
        <v>1749</v>
      </c>
      <c r="M19" s="202" t="s">
        <v>2451</v>
      </c>
      <c r="N19" s="33"/>
      <c r="O19" s="33" t="s">
        <v>75</v>
      </c>
      <c r="P19" s="37"/>
      <c r="Q19" s="36" t="s">
        <v>79</v>
      </c>
      <c r="R19" s="37" t="s">
        <v>2410</v>
      </c>
      <c r="S19" s="36" t="s">
        <v>1519</v>
      </c>
      <c r="T19" s="39"/>
      <c r="U19" s="31"/>
      <c r="V19" s="207" t="s">
        <v>2450</v>
      </c>
      <c r="W19" s="399" t="s">
        <v>2426</v>
      </c>
      <c r="X19" s="34"/>
    </row>
    <row r="20" spans="1:24" ht="16" customHeight="1">
      <c r="A20" s="71" t="s">
        <v>17</v>
      </c>
      <c r="B20" s="71" t="s">
        <v>238</v>
      </c>
      <c r="C20" s="216" t="s">
        <v>1823</v>
      </c>
      <c r="D20" s="118">
        <v>44282</v>
      </c>
      <c r="E20" s="54">
        <v>44183</v>
      </c>
      <c r="F20" s="930">
        <v>44236</v>
      </c>
      <c r="G20" s="54"/>
      <c r="H20" s="909" t="s">
        <v>37</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18</v>
      </c>
      <c r="B21" s="71" t="s">
        <v>2473</v>
      </c>
      <c r="C21" s="17" t="s">
        <v>54</v>
      </c>
      <c r="D21" s="118">
        <v>44282</v>
      </c>
      <c r="E21" s="118">
        <v>44277</v>
      </c>
      <c r="F21" s="930">
        <v>44032</v>
      </c>
      <c r="G21" s="150"/>
      <c r="H21" s="908" t="s">
        <v>78</v>
      </c>
      <c r="I21" s="191" t="s">
        <v>2387</v>
      </c>
      <c r="J21" s="191" t="s">
        <v>555</v>
      </c>
      <c r="K21" s="191" t="s">
        <v>555</v>
      </c>
      <c r="L21" s="191" t="s">
        <v>555</v>
      </c>
      <c r="M21" s="202"/>
      <c r="N21" s="193"/>
      <c r="O21" s="33" t="s">
        <v>75</v>
      </c>
      <c r="P21" s="120" t="s">
        <v>2468</v>
      </c>
      <c r="Q21" s="36"/>
      <c r="R21" s="36"/>
      <c r="S21" s="36"/>
      <c r="T21" s="121" t="s">
        <v>498</v>
      </c>
      <c r="U21" s="31"/>
      <c r="V21" s="207"/>
      <c r="W21" s="399" t="s">
        <v>2426</v>
      </c>
      <c r="X21" s="34"/>
    </row>
    <row r="22" spans="1:24" ht="16" customHeight="1">
      <c r="A22" s="71" t="s">
        <v>19</v>
      </c>
      <c r="B22" s="71" t="s">
        <v>262</v>
      </c>
      <c r="C22" s="17" t="s">
        <v>55</v>
      </c>
      <c r="D22" s="118">
        <v>44282</v>
      </c>
      <c r="E22" s="118">
        <v>44281</v>
      </c>
      <c r="F22" s="930">
        <v>44233</v>
      </c>
      <c r="G22" s="156">
        <v>44286</v>
      </c>
      <c r="H22" s="909" t="s">
        <v>37</v>
      </c>
      <c r="I22" s="191" t="s">
        <v>560</v>
      </c>
      <c r="J22" s="191" t="s">
        <v>555</v>
      </c>
      <c r="K22" s="191" t="s">
        <v>555</v>
      </c>
      <c r="L22" s="191" t="s">
        <v>555</v>
      </c>
      <c r="M22" s="202"/>
      <c r="N22" s="193" t="s">
        <v>2173</v>
      </c>
      <c r="O22" s="33" t="s">
        <v>75</v>
      </c>
      <c r="P22" s="37"/>
      <c r="Q22" s="36"/>
      <c r="R22" s="36"/>
      <c r="S22" s="36"/>
      <c r="T22" s="39"/>
      <c r="U22" s="31"/>
      <c r="V22" s="207"/>
      <c r="W22" s="399" t="s">
        <v>2426</v>
      </c>
      <c r="X22" s="34"/>
    </row>
    <row r="23" spans="1:24" ht="16" customHeight="1">
      <c r="A23" s="45" t="s">
        <v>20</v>
      </c>
      <c r="B23" s="71" t="s">
        <v>152</v>
      </c>
      <c r="C23" s="217" t="s">
        <v>56</v>
      </c>
      <c r="D23" s="118">
        <v>44282</v>
      </c>
      <c r="E23" s="118">
        <v>44277</v>
      </c>
      <c r="F23" s="930">
        <v>44204</v>
      </c>
      <c r="G23" s="150"/>
      <c r="H23" s="909" t="s">
        <v>37</v>
      </c>
      <c r="I23" s="191" t="s">
        <v>560</v>
      </c>
      <c r="J23" s="191" t="s">
        <v>555</v>
      </c>
      <c r="K23" s="191" t="s">
        <v>555</v>
      </c>
      <c r="L23" s="191" t="s">
        <v>555</v>
      </c>
      <c r="M23" s="912" t="s">
        <v>2469</v>
      </c>
      <c r="N23" s="33"/>
      <c r="O23" s="33" t="s">
        <v>75</v>
      </c>
      <c r="P23" s="37"/>
      <c r="Q23" s="36" t="s">
        <v>79</v>
      </c>
      <c r="R23" s="37" t="s">
        <v>2411</v>
      </c>
      <c r="S23" s="434" t="s">
        <v>2630</v>
      </c>
      <c r="T23" s="121" t="s">
        <v>498</v>
      </c>
      <c r="U23" s="31"/>
      <c r="V23" s="212" t="s">
        <v>2470</v>
      </c>
      <c r="W23" s="399" t="s">
        <v>2426</v>
      </c>
      <c r="X23" s="34"/>
    </row>
    <row r="24" spans="1:24" ht="16" customHeight="1">
      <c r="A24" s="45" t="s">
        <v>21</v>
      </c>
      <c r="B24" s="71" t="s">
        <v>280</v>
      </c>
      <c r="C24" s="216" t="s">
        <v>58</v>
      </c>
      <c r="D24" s="118">
        <v>44282</v>
      </c>
      <c r="E24" s="118">
        <v>44279</v>
      </c>
      <c r="F24" s="930">
        <v>43986</v>
      </c>
      <c r="G24" s="156">
        <v>44286</v>
      </c>
      <c r="H24" s="909" t="s">
        <v>37</v>
      </c>
      <c r="I24" s="191" t="s">
        <v>1426</v>
      </c>
      <c r="J24" s="191" t="s">
        <v>555</v>
      </c>
      <c r="K24" s="191" t="s">
        <v>555</v>
      </c>
      <c r="L24" s="191" t="s">
        <v>555</v>
      </c>
      <c r="M24" s="202" t="s">
        <v>2455</v>
      </c>
      <c r="N24" s="33"/>
      <c r="O24" s="33" t="s">
        <v>75</v>
      </c>
      <c r="P24" s="37"/>
      <c r="Q24" s="36" t="s">
        <v>79</v>
      </c>
      <c r="R24" s="37" t="s">
        <v>2412</v>
      </c>
      <c r="S24" s="434" t="s">
        <v>2630</v>
      </c>
      <c r="T24" s="39" t="s">
        <v>2456</v>
      </c>
      <c r="U24" s="31"/>
      <c r="V24" s="207"/>
      <c r="W24" s="399" t="s">
        <v>2426</v>
      </c>
      <c r="X24" s="34"/>
    </row>
    <row r="25" spans="1:24" ht="16" customHeight="1">
      <c r="A25" s="45" t="s">
        <v>22</v>
      </c>
      <c r="B25" s="71" t="s">
        <v>257</v>
      </c>
      <c r="C25" s="17" t="s">
        <v>59</v>
      </c>
      <c r="D25" s="118">
        <v>44282</v>
      </c>
      <c r="E25" s="54">
        <v>44274</v>
      </c>
      <c r="F25" s="933">
        <v>44214</v>
      </c>
      <c r="G25" s="150">
        <v>44286</v>
      </c>
      <c r="H25" s="908" t="s">
        <v>78</v>
      </c>
      <c r="I25" s="191" t="s">
        <v>1798</v>
      </c>
      <c r="J25" s="191" t="s">
        <v>560</v>
      </c>
      <c r="K25" s="191" t="s">
        <v>560</v>
      </c>
      <c r="L25" s="191" t="s">
        <v>560</v>
      </c>
      <c r="M25" s="202"/>
      <c r="N25" s="33"/>
      <c r="O25" s="193" t="s">
        <v>2457</v>
      </c>
      <c r="P25" s="37"/>
      <c r="Q25" s="36" t="s">
        <v>79</v>
      </c>
      <c r="R25" s="37" t="s">
        <v>1070</v>
      </c>
      <c r="S25" s="434" t="s">
        <v>2630</v>
      </c>
      <c r="T25" s="39"/>
      <c r="U25" s="31"/>
      <c r="V25" s="207"/>
      <c r="W25" s="399" t="s">
        <v>2426</v>
      </c>
      <c r="X25" s="34"/>
    </row>
    <row r="26" spans="1:24" ht="16" customHeight="1">
      <c r="A26" s="45" t="s">
        <v>23</v>
      </c>
      <c r="B26" s="71" t="s">
        <v>256</v>
      </c>
      <c r="C26" s="216" t="s">
        <v>1933</v>
      </c>
      <c r="D26" s="118">
        <v>44282</v>
      </c>
      <c r="E26" s="54">
        <v>44182</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45" t="s">
        <v>24</v>
      </c>
      <c r="B27" s="71" t="s">
        <v>238</v>
      </c>
      <c r="C27" s="17" t="s">
        <v>61</v>
      </c>
      <c r="D27" s="118">
        <v>44282</v>
      </c>
      <c r="E27" s="54">
        <v>44253</v>
      </c>
      <c r="F27" s="930">
        <v>43990</v>
      </c>
      <c r="G27" s="54"/>
      <c r="H27" s="908" t="s">
        <v>78</v>
      </c>
      <c r="I27" s="191" t="s">
        <v>755</v>
      </c>
      <c r="J27" s="191" t="s">
        <v>555</v>
      </c>
      <c r="K27" s="191" t="s">
        <v>555</v>
      </c>
      <c r="L27" s="191" t="s">
        <v>555</v>
      </c>
      <c r="M27" s="202"/>
      <c r="N27" s="33"/>
      <c r="O27" s="33" t="s">
        <v>75</v>
      </c>
      <c r="P27" s="37"/>
      <c r="Q27" s="36" t="s">
        <v>79</v>
      </c>
      <c r="R27" s="37" t="s">
        <v>2413</v>
      </c>
      <c r="S27" s="434" t="s">
        <v>2630</v>
      </c>
      <c r="T27" s="39"/>
      <c r="U27" s="31"/>
      <c r="V27" s="207"/>
      <c r="W27" s="399" t="s">
        <v>2426</v>
      </c>
      <c r="X27" s="34"/>
    </row>
    <row r="28" spans="1:24" ht="16" customHeight="1">
      <c r="A28" s="45" t="s">
        <v>26</v>
      </c>
      <c r="B28" s="71" t="s">
        <v>238</v>
      </c>
      <c r="C28" s="17" t="s">
        <v>62</v>
      </c>
      <c r="D28" s="118">
        <v>44282</v>
      </c>
      <c r="E28" s="150">
        <v>44223</v>
      </c>
      <c r="F28" s="930">
        <v>44044</v>
      </c>
      <c r="G28" s="150"/>
      <c r="H28" s="908" t="s">
        <v>78</v>
      </c>
      <c r="I28" s="191" t="s">
        <v>560</v>
      </c>
      <c r="J28" s="191" t="s">
        <v>555</v>
      </c>
      <c r="K28" s="191" t="s">
        <v>555</v>
      </c>
      <c r="L28" s="191" t="s">
        <v>555</v>
      </c>
      <c r="M28" s="202" t="s">
        <v>2458</v>
      </c>
      <c r="N28" s="33"/>
      <c r="O28" s="193" t="s">
        <v>1887</v>
      </c>
      <c r="P28" s="37"/>
      <c r="Q28" s="36" t="s">
        <v>79</v>
      </c>
      <c r="R28" s="37" t="s">
        <v>2459</v>
      </c>
      <c r="S28" s="434" t="s">
        <v>2630</v>
      </c>
      <c r="T28" s="39"/>
      <c r="U28" s="31"/>
      <c r="V28" s="207"/>
      <c r="W28" s="399" t="s">
        <v>2426</v>
      </c>
      <c r="X28" s="34"/>
    </row>
    <row r="29" spans="1:24" ht="16" customHeight="1">
      <c r="A29" s="45" t="s">
        <v>27</v>
      </c>
      <c r="B29" s="71" t="s">
        <v>2103</v>
      </c>
      <c r="C29" s="17" t="s">
        <v>63</v>
      </c>
      <c r="D29" s="118">
        <v>44282</v>
      </c>
      <c r="E29" s="321">
        <v>44274</v>
      </c>
      <c r="F29" s="931">
        <v>44275</v>
      </c>
      <c r="G29" s="150">
        <v>44286</v>
      </c>
      <c r="H29" s="925" t="s">
        <v>37</v>
      </c>
      <c r="I29" s="191" t="s">
        <v>1074</v>
      </c>
      <c r="J29" s="191" t="s">
        <v>555</v>
      </c>
      <c r="K29" s="191" t="s">
        <v>555</v>
      </c>
      <c r="L29" s="191" t="s">
        <v>555</v>
      </c>
      <c r="M29" s="202"/>
      <c r="N29" s="33"/>
      <c r="O29" s="33" t="s">
        <v>75</v>
      </c>
      <c r="P29" s="37"/>
      <c r="Q29" s="36" t="s">
        <v>79</v>
      </c>
      <c r="R29" s="37" t="s">
        <v>1082</v>
      </c>
      <c r="S29" s="36" t="s">
        <v>1519</v>
      </c>
      <c r="T29" s="39" t="s">
        <v>2460</v>
      </c>
      <c r="U29" s="31"/>
      <c r="V29" s="207"/>
      <c r="W29" s="399" t="s">
        <v>2426</v>
      </c>
      <c r="X29" s="34"/>
    </row>
    <row r="30" spans="1:24" ht="16" customHeight="1">
      <c r="A30" s="45" t="s">
        <v>28</v>
      </c>
      <c r="B30" s="71" t="s">
        <v>1334</v>
      </c>
      <c r="C30" s="17" t="s">
        <v>64</v>
      </c>
      <c r="D30" s="118">
        <v>44282</v>
      </c>
      <c r="E30" s="54">
        <v>44225</v>
      </c>
      <c r="F30" s="930">
        <v>44013</v>
      </c>
      <c r="G30" s="150"/>
      <c r="H30" s="908" t="s">
        <v>78</v>
      </c>
      <c r="I30" s="191" t="s">
        <v>755</v>
      </c>
      <c r="J30" s="191" t="s">
        <v>555</v>
      </c>
      <c r="K30" s="191" t="s">
        <v>555</v>
      </c>
      <c r="L30" s="191" t="s">
        <v>555</v>
      </c>
      <c r="M30" s="202" t="s">
        <v>2461</v>
      </c>
      <c r="N30" s="33" t="s">
        <v>1585</v>
      </c>
      <c r="O30" s="33" t="s">
        <v>75</v>
      </c>
      <c r="P30" s="37"/>
      <c r="Q30" s="36" t="s">
        <v>77</v>
      </c>
      <c r="R30" s="373" t="s">
        <v>2417</v>
      </c>
      <c r="S30" s="434" t="s">
        <v>2630</v>
      </c>
      <c r="T30" s="39"/>
      <c r="U30" s="31"/>
      <c r="V30" s="207"/>
      <c r="W30" s="399" t="s">
        <v>2426</v>
      </c>
      <c r="X30" s="34"/>
    </row>
    <row r="31" spans="1:24" ht="16" customHeight="1">
      <c r="A31" s="45" t="s">
        <v>30</v>
      </c>
      <c r="B31" s="71" t="s">
        <v>1191</v>
      </c>
      <c r="C31" s="17" t="s">
        <v>65</v>
      </c>
      <c r="D31" s="118">
        <v>44282</v>
      </c>
      <c r="E31" s="321">
        <v>44246</v>
      </c>
      <c r="F31" s="930">
        <v>44004</v>
      </c>
      <c r="G31" s="150"/>
      <c r="H31" s="909" t="s">
        <v>37</v>
      </c>
      <c r="I31" s="191" t="s">
        <v>573</v>
      </c>
      <c r="J31" s="191" t="s">
        <v>564</v>
      </c>
      <c r="K31" s="191" t="s">
        <v>555</v>
      </c>
      <c r="L31" s="191" t="s">
        <v>555</v>
      </c>
      <c r="M31" s="202"/>
      <c r="N31" s="33"/>
      <c r="O31" s="33" t="s">
        <v>75</v>
      </c>
      <c r="P31" s="37"/>
      <c r="Q31" s="36" t="s">
        <v>79</v>
      </c>
      <c r="R31" s="37" t="s">
        <v>2414</v>
      </c>
      <c r="S31" s="434" t="s">
        <v>2630</v>
      </c>
      <c r="T31" s="39"/>
      <c r="U31" s="31"/>
      <c r="V31" s="207"/>
      <c r="W31" s="399" t="s">
        <v>2426</v>
      </c>
      <c r="X31" s="34"/>
    </row>
    <row r="32" spans="1:24" ht="16" customHeight="1">
      <c r="A32" s="45" t="s">
        <v>31</v>
      </c>
      <c r="B32" s="71" t="s">
        <v>238</v>
      </c>
      <c r="C32" s="53" t="s">
        <v>2266</v>
      </c>
      <c r="D32" s="118">
        <v>44282</v>
      </c>
      <c r="E32" s="385">
        <v>44272</v>
      </c>
      <c r="F32" s="932">
        <v>44097</v>
      </c>
      <c r="G32" s="54">
        <v>44293</v>
      </c>
      <c r="H32" s="908" t="s">
        <v>78</v>
      </c>
      <c r="I32" s="906" t="s">
        <v>562</v>
      </c>
      <c r="J32" s="191" t="s">
        <v>555</v>
      </c>
      <c r="K32" s="191" t="s">
        <v>555</v>
      </c>
      <c r="L32" s="191" t="s">
        <v>555</v>
      </c>
      <c r="M32" s="202"/>
      <c r="N32" s="33"/>
      <c r="O32" s="33" t="s">
        <v>75</v>
      </c>
      <c r="P32" s="37"/>
      <c r="Q32" s="36" t="s">
        <v>79</v>
      </c>
      <c r="R32" s="37"/>
      <c r="S32" s="36" t="s">
        <v>1519</v>
      </c>
      <c r="T32" s="39"/>
      <c r="U32" s="31"/>
      <c r="V32" s="207"/>
      <c r="W32" s="399" t="s">
        <v>2426</v>
      </c>
      <c r="X32" s="34"/>
    </row>
    <row r="33" spans="1:24" ht="16" customHeight="1">
      <c r="A33" s="45" t="s">
        <v>32</v>
      </c>
      <c r="B33" s="71" t="s">
        <v>238</v>
      </c>
      <c r="C33" s="17" t="s">
        <v>67</v>
      </c>
      <c r="D33" s="118">
        <v>44282</v>
      </c>
      <c r="E33" s="385">
        <v>44265</v>
      </c>
      <c r="F33" s="930">
        <v>43990</v>
      </c>
      <c r="G33" s="54">
        <v>44285</v>
      </c>
      <c r="H33" s="908" t="s">
        <v>78</v>
      </c>
      <c r="I33" s="191" t="s">
        <v>563</v>
      </c>
      <c r="J33" s="191" t="s">
        <v>555</v>
      </c>
      <c r="K33" s="191" t="s">
        <v>555</v>
      </c>
      <c r="L33" s="191" t="s">
        <v>555</v>
      </c>
      <c r="M33" s="202"/>
      <c r="N33" s="33"/>
      <c r="O33" s="33" t="s">
        <v>2045</v>
      </c>
      <c r="P33" s="37"/>
      <c r="Q33" s="36" t="s">
        <v>79</v>
      </c>
      <c r="R33" s="37" t="s">
        <v>2415</v>
      </c>
      <c r="S33" s="434" t="s">
        <v>2630</v>
      </c>
      <c r="T33" s="39"/>
      <c r="U33" s="31"/>
      <c r="V33" s="207"/>
      <c r="W33" s="399" t="s">
        <v>2426</v>
      </c>
      <c r="X33" s="34"/>
    </row>
    <row r="34" spans="1:24" ht="16" customHeight="1">
      <c r="A34" s="45" t="s">
        <v>33</v>
      </c>
      <c r="B34" s="71" t="s">
        <v>238</v>
      </c>
      <c r="C34" s="17" t="s">
        <v>2281</v>
      </c>
      <c r="D34" s="118">
        <v>44282</v>
      </c>
      <c r="E34" s="321">
        <v>44229</v>
      </c>
      <c r="F34" s="930">
        <v>44013</v>
      </c>
      <c r="G34" s="54">
        <v>44293</v>
      </c>
      <c r="H34" s="908" t="s">
        <v>78</v>
      </c>
      <c r="I34" s="191" t="s">
        <v>563</v>
      </c>
      <c r="J34" s="191" t="s">
        <v>555</v>
      </c>
      <c r="K34" s="191" t="s">
        <v>555</v>
      </c>
      <c r="L34" s="191" t="s">
        <v>555</v>
      </c>
      <c r="M34" s="202"/>
      <c r="N34" s="193"/>
      <c r="O34" s="33" t="s">
        <v>75</v>
      </c>
      <c r="P34" s="37"/>
      <c r="Q34" s="36" t="s">
        <v>77</v>
      </c>
      <c r="R34" s="37" t="s">
        <v>2639</v>
      </c>
      <c r="S34" s="36" t="s">
        <v>1519</v>
      </c>
      <c r="T34" s="39"/>
      <c r="U34" s="31"/>
      <c r="V34" s="207"/>
      <c r="W34" s="399" t="s">
        <v>2426</v>
      </c>
      <c r="X34" s="34"/>
    </row>
    <row r="35" spans="1:24" ht="16" customHeight="1">
      <c r="A35" s="45" t="s">
        <v>34</v>
      </c>
      <c r="B35" s="71" t="s">
        <v>238</v>
      </c>
      <c r="C35" s="217" t="s">
        <v>1938</v>
      </c>
      <c r="D35" s="118">
        <v>44282</v>
      </c>
      <c r="E35" s="385">
        <v>44272</v>
      </c>
      <c r="F35" s="930">
        <v>44088</v>
      </c>
      <c r="G35" s="150">
        <v>44286</v>
      </c>
      <c r="H35" s="908" t="s">
        <v>78</v>
      </c>
      <c r="I35" s="191" t="s">
        <v>1643</v>
      </c>
      <c r="J35" s="191" t="s">
        <v>555</v>
      </c>
      <c r="K35" s="191" t="s">
        <v>555</v>
      </c>
      <c r="L35" s="191" t="s">
        <v>555</v>
      </c>
      <c r="M35" s="202"/>
      <c r="N35" s="33"/>
      <c r="O35" s="33" t="s">
        <v>75</v>
      </c>
      <c r="P35" s="37"/>
      <c r="Q35" s="36" t="s">
        <v>79</v>
      </c>
      <c r="R35" s="37" t="s">
        <v>1070</v>
      </c>
      <c r="S35" s="434" t="s">
        <v>2630</v>
      </c>
      <c r="T35" s="896"/>
      <c r="U35" s="31"/>
      <c r="V35" s="207"/>
      <c r="W35" s="399" t="s">
        <v>2426</v>
      </c>
      <c r="X35" s="34"/>
    </row>
    <row r="36" spans="1:24" ht="16" customHeight="1">
      <c r="A36" s="45" t="s">
        <v>35</v>
      </c>
      <c r="B36" s="71" t="s">
        <v>238</v>
      </c>
      <c r="C36" s="17" t="s">
        <v>71</v>
      </c>
      <c r="D36" s="118">
        <v>44282</v>
      </c>
      <c r="E36" s="321">
        <v>44257</v>
      </c>
      <c r="F36" s="930">
        <v>44238</v>
      </c>
      <c r="G36" s="156">
        <v>44297</v>
      </c>
      <c r="H36" s="909" t="s">
        <v>37</v>
      </c>
      <c r="I36" s="191" t="s">
        <v>1337</v>
      </c>
      <c r="J36" s="191" t="s">
        <v>555</v>
      </c>
      <c r="K36" s="191" t="s">
        <v>555</v>
      </c>
      <c r="L36" s="191" t="s">
        <v>555</v>
      </c>
      <c r="M36" s="202"/>
      <c r="N36" s="33"/>
      <c r="O36" s="33" t="s">
        <v>75</v>
      </c>
      <c r="P36" s="37"/>
      <c r="Q36" s="36" t="s">
        <v>77</v>
      </c>
      <c r="R36" s="37" t="s">
        <v>2416</v>
      </c>
      <c r="S36" s="434" t="s">
        <v>2630</v>
      </c>
      <c r="T36" s="39"/>
      <c r="U36" s="31"/>
      <c r="V36" s="207"/>
      <c r="W36" s="399" t="s">
        <v>2426</v>
      </c>
      <c r="X36" s="34"/>
    </row>
    <row r="37" spans="1:24" ht="16" customHeight="1">
      <c r="A37" s="45" t="s">
        <v>82</v>
      </c>
      <c r="B37" s="71" t="s">
        <v>238</v>
      </c>
      <c r="C37" s="60" t="s">
        <v>249</v>
      </c>
      <c r="D37" s="118">
        <v>44282</v>
      </c>
      <c r="E37" s="387">
        <v>44280</v>
      </c>
      <c r="F37" s="932">
        <v>44047</v>
      </c>
      <c r="G37" s="150"/>
      <c r="H37" s="910" t="s">
        <v>77</v>
      </c>
      <c r="I37" s="191" t="s">
        <v>2282</v>
      </c>
      <c r="J37" s="191" t="s">
        <v>755</v>
      </c>
      <c r="K37" s="191" t="s">
        <v>755</v>
      </c>
      <c r="L37" s="191" t="s">
        <v>755</v>
      </c>
      <c r="M37" s="202"/>
      <c r="N37" s="33"/>
      <c r="O37" s="33" t="s">
        <v>75</v>
      </c>
      <c r="P37" s="37"/>
      <c r="Q37" s="36"/>
      <c r="R37" s="36"/>
      <c r="S37" s="36"/>
      <c r="T37" s="39"/>
      <c r="U37" s="31"/>
      <c r="V37" s="207"/>
      <c r="W37" s="399" t="s">
        <v>2426</v>
      </c>
      <c r="X37" s="127" t="s">
        <v>2465</v>
      </c>
    </row>
    <row r="38" spans="1:24" ht="16" customHeight="1">
      <c r="A38" s="45" t="s">
        <v>83</v>
      </c>
      <c r="B38" s="71" t="s">
        <v>238</v>
      </c>
      <c r="C38" s="60" t="s">
        <v>2259</v>
      </c>
      <c r="D38" s="118">
        <v>44282</v>
      </c>
      <c r="E38" s="385">
        <v>44243</v>
      </c>
      <c r="F38" s="930">
        <v>44075</v>
      </c>
      <c r="G38" s="150"/>
      <c r="H38" s="910" t="s">
        <v>77</v>
      </c>
      <c r="I38" s="906" t="s">
        <v>560</v>
      </c>
      <c r="J38" s="191" t="s">
        <v>555</v>
      </c>
      <c r="K38" s="191" t="s">
        <v>555</v>
      </c>
      <c r="L38" s="191" t="s">
        <v>555</v>
      </c>
      <c r="M38" s="202"/>
      <c r="N38" s="33"/>
      <c r="O38" s="193" t="s">
        <v>1636</v>
      </c>
      <c r="P38" s="37"/>
      <c r="Q38" s="36"/>
      <c r="R38" s="37"/>
      <c r="S38" s="37"/>
      <c r="T38" s="39"/>
      <c r="U38" s="31"/>
      <c r="V38" s="207"/>
      <c r="W38" s="399" t="s">
        <v>2426</v>
      </c>
      <c r="X38" s="34"/>
    </row>
    <row r="39" spans="1:24" ht="15" customHeight="1">
      <c r="A39" s="45" t="s">
        <v>85</v>
      </c>
      <c r="B39" s="71" t="s">
        <v>238</v>
      </c>
      <c r="C39" s="60" t="s">
        <v>289</v>
      </c>
      <c r="D39" s="118">
        <v>44282</v>
      </c>
      <c r="E39" s="54">
        <v>44209</v>
      </c>
      <c r="F39" s="930">
        <v>44075</v>
      </c>
      <c r="G39" s="435">
        <v>44293</v>
      </c>
      <c r="H39" s="910" t="s">
        <v>77</v>
      </c>
      <c r="I39" s="906" t="s">
        <v>560</v>
      </c>
      <c r="J39" s="191" t="s">
        <v>564</v>
      </c>
      <c r="K39" s="191" t="s">
        <v>564</v>
      </c>
      <c r="L39" s="191" t="s">
        <v>564</v>
      </c>
      <c r="M39" s="202"/>
      <c r="N39" s="33"/>
      <c r="O39" s="33" t="s">
        <v>77</v>
      </c>
      <c r="P39" s="37"/>
      <c r="Q39" s="36"/>
      <c r="R39" s="36"/>
      <c r="S39" s="36"/>
      <c r="T39" s="39"/>
      <c r="U39" s="31"/>
      <c r="V39" s="207"/>
      <c r="W39" s="399" t="s">
        <v>2426</v>
      </c>
      <c r="X39" s="34"/>
    </row>
    <row r="40" spans="1:24" ht="16" customHeight="1">
      <c r="A40" s="45" t="s">
        <v>89</v>
      </c>
      <c r="B40" s="71" t="s">
        <v>226</v>
      </c>
      <c r="C40" s="67" t="s">
        <v>243</v>
      </c>
      <c r="D40" s="118">
        <v>44282</v>
      </c>
      <c r="E40" s="150">
        <v>44267</v>
      </c>
      <c r="F40" s="935">
        <v>44221</v>
      </c>
      <c r="G40" s="150"/>
      <c r="H40" s="910" t="s">
        <v>77</v>
      </c>
      <c r="I40" s="906" t="s">
        <v>560</v>
      </c>
      <c r="J40" s="191" t="s">
        <v>555</v>
      </c>
      <c r="K40" s="191" t="s">
        <v>555</v>
      </c>
      <c r="L40" s="191" t="s">
        <v>555</v>
      </c>
      <c r="M40" s="202"/>
      <c r="N40" s="193"/>
      <c r="O40" s="193" t="s">
        <v>2423</v>
      </c>
      <c r="P40" s="37"/>
      <c r="Q40" s="36"/>
      <c r="R40" s="37"/>
      <c r="S40" s="37"/>
      <c r="T40" s="39"/>
      <c r="U40" s="31"/>
      <c r="V40" s="207"/>
      <c r="W40" s="399" t="s">
        <v>2426</v>
      </c>
      <c r="X40" s="34"/>
    </row>
    <row r="41" spans="1:24" ht="16" customHeight="1">
      <c r="A41" s="45" t="s">
        <v>90</v>
      </c>
      <c r="B41" s="71" t="s">
        <v>226</v>
      </c>
      <c r="C41" s="216" t="s">
        <v>2260</v>
      </c>
      <c r="D41" s="118">
        <v>44282</v>
      </c>
      <c r="E41" s="54">
        <v>44210</v>
      </c>
      <c r="F41" s="930">
        <v>44013</v>
      </c>
      <c r="G41" s="156">
        <v>44290</v>
      </c>
      <c r="H41" s="910" t="s">
        <v>77</v>
      </c>
      <c r="I41" s="191" t="s">
        <v>664</v>
      </c>
      <c r="J41" s="191" t="s">
        <v>555</v>
      </c>
      <c r="K41" s="191" t="s">
        <v>555</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44282</v>
      </c>
      <c r="E42" s="54">
        <v>44180</v>
      </c>
      <c r="F42" s="930">
        <v>43983</v>
      </c>
      <c r="G42" s="150"/>
      <c r="H42" s="910" t="s">
        <v>77</v>
      </c>
      <c r="I42" s="191" t="s">
        <v>979</v>
      </c>
      <c r="J42" s="191" t="s">
        <v>555</v>
      </c>
      <c r="K42" s="191" t="s">
        <v>555</v>
      </c>
      <c r="L42" s="191" t="s">
        <v>555</v>
      </c>
      <c r="M42" s="202"/>
      <c r="N42" s="33"/>
      <c r="O42" s="193" t="s">
        <v>2310</v>
      </c>
      <c r="P42" s="37"/>
      <c r="Q42" s="36"/>
      <c r="R42" s="36"/>
      <c r="S42" s="36"/>
      <c r="T42" s="374"/>
      <c r="U42" s="31"/>
      <c r="V42" s="207"/>
      <c r="W42" s="399"/>
      <c r="X42" s="34"/>
    </row>
    <row r="43" spans="1:24" ht="16" customHeight="1">
      <c r="A43" s="45" t="s">
        <v>93</v>
      </c>
      <c r="B43" s="71" t="s">
        <v>166</v>
      </c>
      <c r="C43" s="60" t="s">
        <v>293</v>
      </c>
      <c r="D43" s="118">
        <v>44282</v>
      </c>
      <c r="E43" s="54">
        <v>44245</v>
      </c>
      <c r="F43" s="930">
        <v>44002</v>
      </c>
      <c r="G43" s="156">
        <v>44298</v>
      </c>
      <c r="H43" s="910" t="s">
        <v>77</v>
      </c>
      <c r="I43" s="191" t="s">
        <v>664</v>
      </c>
      <c r="J43" s="191" t="s">
        <v>555</v>
      </c>
      <c r="K43" s="191" t="s">
        <v>555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44282</v>
      </c>
      <c r="E44" s="54">
        <v>44244</v>
      </c>
      <c r="F44" s="930">
        <v>44230</v>
      </c>
      <c r="G44" s="156">
        <v>44286</v>
      </c>
      <c r="H44" s="909" t="s">
        <v>37</v>
      </c>
      <c r="I44" s="191" t="s">
        <v>2283</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44282</v>
      </c>
      <c r="E45" s="118">
        <v>44277</v>
      </c>
      <c r="F45" s="930">
        <v>43986</v>
      </c>
      <c r="G45" s="156">
        <v>44293</v>
      </c>
      <c r="H45" s="908" t="s">
        <v>78</v>
      </c>
      <c r="I45" s="906" t="s">
        <v>560</v>
      </c>
      <c r="J45" s="191" t="s">
        <v>555</v>
      </c>
      <c r="K45" s="191" t="s">
        <v>555</v>
      </c>
      <c r="L45" s="191" t="s">
        <v>555</v>
      </c>
      <c r="M45" s="202"/>
      <c r="N45" s="33"/>
      <c r="O45" s="203" t="s">
        <v>2619</v>
      </c>
      <c r="P45" s="37"/>
      <c r="Q45" s="36" t="s">
        <v>79</v>
      </c>
      <c r="R45" s="37" t="s">
        <v>1838</v>
      </c>
      <c r="S45" s="434" t="s">
        <v>2630</v>
      </c>
      <c r="T45" s="39"/>
      <c r="U45" s="31"/>
      <c r="V45" s="207"/>
      <c r="W45" s="399" t="s">
        <v>2426</v>
      </c>
      <c r="X45" s="34"/>
    </row>
    <row r="46" spans="1:24" ht="16" customHeight="1">
      <c r="A46" s="45" t="s">
        <v>98</v>
      </c>
      <c r="B46" s="71" t="s">
        <v>155</v>
      </c>
      <c r="C46" s="60" t="s">
        <v>1943</v>
      </c>
      <c r="D46" s="118">
        <v>44282</v>
      </c>
      <c r="E46" s="118">
        <v>44279</v>
      </c>
      <c r="F46" s="930">
        <v>43958</v>
      </c>
      <c r="G46" s="156">
        <v>44290</v>
      </c>
      <c r="H46" s="908" t="s">
        <v>78</v>
      </c>
      <c r="I46" s="906" t="s">
        <v>560</v>
      </c>
      <c r="J46" s="191" t="s">
        <v>555</v>
      </c>
      <c r="K46" s="191" t="s">
        <v>555</v>
      </c>
      <c r="L46" s="191" t="s">
        <v>555</v>
      </c>
      <c r="M46" s="202"/>
      <c r="N46" s="33"/>
      <c r="O46" s="33" t="s">
        <v>75</v>
      </c>
      <c r="P46" s="37"/>
      <c r="Q46" s="36"/>
      <c r="R46" s="36"/>
      <c r="S46" s="36"/>
      <c r="T46" s="896"/>
      <c r="U46" s="31"/>
      <c r="V46" s="207"/>
      <c r="W46" s="399" t="s">
        <v>2426</v>
      </c>
      <c r="X46" s="34"/>
    </row>
    <row r="47" spans="1:24" ht="16" customHeight="1">
      <c r="A47" s="45" t="s">
        <v>99</v>
      </c>
      <c r="B47" s="71" t="s">
        <v>155</v>
      </c>
      <c r="C47" s="60" t="s">
        <v>296</v>
      </c>
      <c r="D47" s="118">
        <v>44282</v>
      </c>
      <c r="E47" s="118">
        <v>44277</v>
      </c>
      <c r="F47" s="930"/>
      <c r="G47" s="156">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45" t="s">
        <v>100</v>
      </c>
      <c r="B48" s="71" t="s">
        <v>226</v>
      </c>
      <c r="C48" s="60" t="s">
        <v>1913</v>
      </c>
      <c r="D48" s="118">
        <v>44282</v>
      </c>
      <c r="E48" s="385">
        <v>44256</v>
      </c>
      <c r="F48" s="930">
        <v>44166</v>
      </c>
      <c r="G48" s="321"/>
      <c r="H48" s="910" t="s">
        <v>77</v>
      </c>
      <c r="I48" s="191" t="s">
        <v>746</v>
      </c>
      <c r="J48" s="191" t="s">
        <v>1232</v>
      </c>
      <c r="K48" s="191" t="s">
        <v>1232</v>
      </c>
      <c r="L48" s="191" t="s">
        <v>1232</v>
      </c>
      <c r="M48" s="202"/>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44282</v>
      </c>
      <c r="E49" s="385">
        <v>44228</v>
      </c>
      <c r="F49" s="930">
        <v>44014</v>
      </c>
      <c r="G49" s="156">
        <v>44292</v>
      </c>
      <c r="H49" s="910" t="s">
        <v>77</v>
      </c>
      <c r="I49" s="906" t="s">
        <v>560</v>
      </c>
      <c r="J49" s="191" t="s">
        <v>555</v>
      </c>
      <c r="K49" s="191" t="s">
        <v>555</v>
      </c>
      <c r="L49" s="191" t="s">
        <v>555</v>
      </c>
      <c r="M49" s="202"/>
      <c r="N49" s="33"/>
      <c r="O49" s="363" t="s">
        <v>77</v>
      </c>
      <c r="P49" s="37"/>
      <c r="Q49" s="36"/>
      <c r="R49" s="36"/>
      <c r="S49" s="36"/>
      <c r="T49" s="39"/>
      <c r="U49" s="31"/>
      <c r="V49" s="207"/>
      <c r="W49" s="399" t="s">
        <v>2426</v>
      </c>
      <c r="X49" s="34"/>
    </row>
    <row r="50" spans="1:24" ht="16" customHeight="1">
      <c r="A50" s="45" t="s">
        <v>102</v>
      </c>
      <c r="B50" s="71" t="s">
        <v>152</v>
      </c>
      <c r="C50" s="60" t="s">
        <v>299</v>
      </c>
      <c r="D50" s="118">
        <v>44282</v>
      </c>
      <c r="E50" s="118">
        <v>44277</v>
      </c>
      <c r="F50" s="930">
        <v>44013</v>
      </c>
      <c r="G50" s="435">
        <v>44286</v>
      </c>
      <c r="H50" s="908" t="s">
        <v>78</v>
      </c>
      <c r="I50" s="191" t="s">
        <v>559</v>
      </c>
      <c r="J50" s="191" t="s">
        <v>555</v>
      </c>
      <c r="K50" s="191" t="s">
        <v>555</v>
      </c>
      <c r="L50" s="191" t="s">
        <v>555</v>
      </c>
      <c r="M50" s="202"/>
      <c r="N50" s="33"/>
      <c r="O50" s="33" t="s">
        <v>75</v>
      </c>
      <c r="P50" s="37"/>
      <c r="Q50" s="36"/>
      <c r="R50" s="36"/>
      <c r="S50" s="36"/>
      <c r="T50" s="39"/>
      <c r="U50" s="31"/>
      <c r="V50" s="207"/>
      <c r="W50" s="399" t="s">
        <v>2426</v>
      </c>
      <c r="X50" s="34"/>
    </row>
    <row r="51" spans="1:24" ht="16" customHeight="1">
      <c r="A51" s="45" t="s">
        <v>103</v>
      </c>
      <c r="B51" s="71" t="s">
        <v>155</v>
      </c>
      <c r="C51" s="60" t="s">
        <v>301</v>
      </c>
      <c r="D51" s="118">
        <v>44282</v>
      </c>
      <c r="E51" s="54">
        <v>44235</v>
      </c>
      <c r="F51" s="930">
        <v>44201</v>
      </c>
      <c r="G51" s="175">
        <v>44290</v>
      </c>
      <c r="H51" s="908" t="s">
        <v>78</v>
      </c>
      <c r="I51" s="906" t="s">
        <v>595</v>
      </c>
      <c r="J51" s="191" t="s">
        <v>555</v>
      </c>
      <c r="K51" s="191" t="s">
        <v>555</v>
      </c>
      <c r="L51" s="191" t="s">
        <v>555</v>
      </c>
      <c r="M51" s="202"/>
      <c r="N51" s="33"/>
      <c r="O51" s="33" t="s">
        <v>75</v>
      </c>
      <c r="P51" s="37"/>
      <c r="Q51" s="36"/>
      <c r="R51" s="36"/>
      <c r="S51" s="36"/>
      <c r="T51" s="39"/>
      <c r="U51" s="31"/>
      <c r="V51" s="207"/>
      <c r="W51" s="399" t="s">
        <v>2426</v>
      </c>
      <c r="X51" s="34"/>
    </row>
    <row r="52" spans="1:24" ht="16" customHeight="1">
      <c r="A52" s="45" t="s">
        <v>104</v>
      </c>
      <c r="B52" s="71" t="s">
        <v>155</v>
      </c>
      <c r="C52" s="67" t="s">
        <v>302</v>
      </c>
      <c r="D52" s="118">
        <v>44282</v>
      </c>
      <c r="E52" s="54">
        <v>44231</v>
      </c>
      <c r="F52" s="930">
        <v>43990</v>
      </c>
      <c r="G52" s="435">
        <v>44286</v>
      </c>
      <c r="H52" s="908" t="s">
        <v>78</v>
      </c>
      <c r="I52" s="191" t="s">
        <v>1426</v>
      </c>
      <c r="J52" s="191" t="s">
        <v>555</v>
      </c>
      <c r="K52" s="191" t="s">
        <v>555</v>
      </c>
      <c r="L52" s="191" t="s">
        <v>555</v>
      </c>
      <c r="M52" s="202"/>
      <c r="N52" s="193" t="s">
        <v>1707</v>
      </c>
      <c r="O52" s="33" t="s">
        <v>75</v>
      </c>
      <c r="P52" s="37"/>
      <c r="Q52" s="434" t="s">
        <v>79</v>
      </c>
      <c r="R52" s="37" t="s">
        <v>1973</v>
      </c>
      <c r="S52" s="434" t="s">
        <v>2630</v>
      </c>
      <c r="T52" s="39"/>
      <c r="U52" s="31"/>
      <c r="V52" s="207"/>
      <c r="W52" s="399" t="s">
        <v>2426</v>
      </c>
      <c r="X52" s="34"/>
    </row>
    <row r="53" spans="1:24" ht="16" customHeight="1">
      <c r="A53" s="45" t="s">
        <v>105</v>
      </c>
      <c r="B53" s="71" t="s">
        <v>155</v>
      </c>
      <c r="C53" s="67" t="s">
        <v>304</v>
      </c>
      <c r="D53" s="118">
        <v>44282</v>
      </c>
      <c r="E53" s="385">
        <v>44189</v>
      </c>
      <c r="F53" s="935">
        <v>44214</v>
      </c>
      <c r="G53" s="152">
        <v>44292</v>
      </c>
      <c r="H53" s="908" t="s">
        <v>78</v>
      </c>
      <c r="I53" s="906" t="s">
        <v>826</v>
      </c>
      <c r="J53" s="906" t="s">
        <v>36</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44282</v>
      </c>
      <c r="E54" s="54">
        <v>44218</v>
      </c>
      <c r="F54" s="937">
        <v>44013</v>
      </c>
      <c r="G54" s="323">
        <v>44286</v>
      </c>
      <c r="H54" s="910" t="s">
        <v>77</v>
      </c>
      <c r="I54" s="906" t="s">
        <v>1294</v>
      </c>
      <c r="J54" s="906" t="s">
        <v>553</v>
      </c>
      <c r="K54" s="907" t="s">
        <v>553</v>
      </c>
      <c r="L54" s="906"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44282</v>
      </c>
      <c r="E55" s="385">
        <v>44264</v>
      </c>
      <c r="F55" s="932">
        <v>43959</v>
      </c>
      <c r="G55" s="323">
        <v>44293</v>
      </c>
      <c r="H55" s="908" t="s">
        <v>78</v>
      </c>
      <c r="I55" s="906" t="s">
        <v>560</v>
      </c>
      <c r="J55" s="906" t="s">
        <v>36</v>
      </c>
      <c r="K55" s="906" t="s">
        <v>36</v>
      </c>
      <c r="L55" s="906"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2466</v>
      </c>
      <c r="D56" s="118">
        <v>44282</v>
      </c>
      <c r="E56" s="321">
        <v>44270</v>
      </c>
      <c r="F56" s="933">
        <v>44210</v>
      </c>
      <c r="G56" s="319"/>
      <c r="H56" s="908" t="s">
        <v>78</v>
      </c>
      <c r="I56" s="906" t="s">
        <v>560</v>
      </c>
      <c r="J56" s="906" t="s">
        <v>36</v>
      </c>
      <c r="K56" s="906" t="s">
        <v>36</v>
      </c>
      <c r="L56" s="906"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44282</v>
      </c>
      <c r="E57" s="321">
        <v>44218</v>
      </c>
      <c r="F57" s="932">
        <v>43983</v>
      </c>
      <c r="G57" s="318">
        <v>44291</v>
      </c>
      <c r="H57" s="908" t="s">
        <v>78</v>
      </c>
      <c r="I57" s="191" t="s">
        <v>568</v>
      </c>
      <c r="J57" s="906" t="s">
        <v>36</v>
      </c>
      <c r="K57" s="906" t="s">
        <v>36</v>
      </c>
      <c r="L57" s="906"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44282</v>
      </c>
      <c r="E58" s="321">
        <v>44210</v>
      </c>
      <c r="F58" s="932">
        <v>43979</v>
      </c>
      <c r="G58" s="318">
        <v>44288</v>
      </c>
      <c r="H58" s="908" t="s">
        <v>78</v>
      </c>
      <c r="I58" s="191" t="s">
        <v>2285</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44282</v>
      </c>
      <c r="E59" s="321">
        <v>44230</v>
      </c>
      <c r="F59" s="932">
        <v>44013</v>
      </c>
      <c r="G59" s="318">
        <v>44300</v>
      </c>
      <c r="H59" s="911" t="s">
        <v>78</v>
      </c>
      <c r="I59" s="907" t="s">
        <v>755</v>
      </c>
      <c r="J59" s="906" t="s">
        <v>36</v>
      </c>
      <c r="K59" s="906" t="s">
        <v>36</v>
      </c>
      <c r="L59" s="906"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44282</v>
      </c>
      <c r="E60" s="321">
        <v>44253</v>
      </c>
      <c r="F60" s="933">
        <v>43992</v>
      </c>
      <c r="G60" s="321">
        <v>44282</v>
      </c>
      <c r="H60" s="908" t="s">
        <v>78</v>
      </c>
      <c r="I60" s="906" t="s">
        <v>1318</v>
      </c>
      <c r="J60" s="906" t="s">
        <v>36</v>
      </c>
      <c r="K60" s="906" t="s">
        <v>826</v>
      </c>
      <c r="L60" s="906"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44282</v>
      </c>
      <c r="E61" s="321">
        <v>44272</v>
      </c>
      <c r="F61" s="933">
        <v>44008</v>
      </c>
      <c r="G61" s="321">
        <v>44291</v>
      </c>
      <c r="H61" s="908" t="s">
        <v>78</v>
      </c>
      <c r="I61" s="906" t="s">
        <v>560</v>
      </c>
      <c r="J61" s="906" t="s">
        <v>1304</v>
      </c>
      <c r="K61" s="906" t="s">
        <v>36</v>
      </c>
      <c r="L61" s="906" t="s">
        <v>36</v>
      </c>
      <c r="M61" s="368"/>
      <c r="N61" s="669"/>
      <c r="O61" s="363" t="s">
        <v>38</v>
      </c>
      <c r="P61" s="353"/>
      <c r="Q61" s="346" t="s">
        <v>78</v>
      </c>
      <c r="R61" s="373" t="s">
        <v>2420</v>
      </c>
      <c r="S61" s="36" t="s">
        <v>1519</v>
      </c>
      <c r="T61" s="374"/>
      <c r="U61" s="358"/>
      <c r="V61" s="384"/>
      <c r="W61" s="399" t="s">
        <v>2426</v>
      </c>
      <c r="X61" s="900"/>
    </row>
    <row r="62" spans="1:24" ht="16" customHeight="1">
      <c r="A62" s="45" t="s">
        <v>115</v>
      </c>
      <c r="B62" s="71" t="s">
        <v>152</v>
      </c>
      <c r="C62" s="67" t="s">
        <v>1951</v>
      </c>
      <c r="D62" s="118">
        <v>44282</v>
      </c>
      <c r="E62" s="321">
        <v>44553</v>
      </c>
      <c r="F62" s="933">
        <v>44105</v>
      </c>
      <c r="G62" s="319"/>
      <c r="H62" s="910" t="s">
        <v>77</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44282</v>
      </c>
      <c r="E63" s="321">
        <v>44221</v>
      </c>
      <c r="F63" s="932">
        <v>43983</v>
      </c>
      <c r="G63" s="435">
        <v>44286</v>
      </c>
      <c r="H63" s="910" t="s">
        <v>77</v>
      </c>
      <c r="I63" s="906" t="s">
        <v>560</v>
      </c>
      <c r="J63" s="906" t="s">
        <v>36</v>
      </c>
      <c r="K63" s="906" t="s">
        <v>36</v>
      </c>
      <c r="L63" s="906" t="s">
        <v>36</v>
      </c>
      <c r="M63" s="362"/>
      <c r="N63" s="363"/>
      <c r="O63" s="363" t="s">
        <v>38</v>
      </c>
      <c r="P63" s="353"/>
      <c r="Q63" s="346" t="s">
        <v>78</v>
      </c>
      <c r="R63" s="373" t="s">
        <v>2421</v>
      </c>
      <c r="S63" s="434" t="s">
        <v>2630</v>
      </c>
      <c r="T63" s="374"/>
      <c r="U63" s="358"/>
      <c r="V63" s="366"/>
      <c r="W63" s="399" t="s">
        <v>2426</v>
      </c>
      <c r="X63" s="900"/>
    </row>
    <row r="64" spans="1:24" ht="16" customHeight="1">
      <c r="A64" s="45" t="s">
        <v>118</v>
      </c>
      <c r="B64" s="71" t="s">
        <v>152</v>
      </c>
      <c r="C64" s="67" t="s">
        <v>1954</v>
      </c>
      <c r="D64" s="118">
        <v>44282</v>
      </c>
      <c r="E64" s="321">
        <v>44237</v>
      </c>
      <c r="F64" s="932">
        <v>44007</v>
      </c>
      <c r="G64" s="321">
        <v>44297</v>
      </c>
      <c r="H64" s="911" t="s">
        <v>78</v>
      </c>
      <c r="I64" s="906" t="s">
        <v>799</v>
      </c>
      <c r="J64" s="906" t="s">
        <v>36</v>
      </c>
      <c r="K64" s="906" t="s">
        <v>36</v>
      </c>
      <c r="L64" s="906" t="s">
        <v>36</v>
      </c>
      <c r="M64" s="362"/>
      <c r="N64" s="363"/>
      <c r="O64" s="368" t="s">
        <v>1605</v>
      </c>
      <c r="P64" s="353"/>
      <c r="Q64" s="346"/>
      <c r="R64" s="373"/>
      <c r="S64" s="346"/>
      <c r="T64" s="374"/>
      <c r="U64" s="358"/>
      <c r="V64" s="366"/>
      <c r="W64" s="431"/>
      <c r="X64" s="360"/>
    </row>
    <row r="65" spans="1:24" ht="16" customHeight="1">
      <c r="A65" s="45" t="s">
        <v>119</v>
      </c>
      <c r="B65" s="71" t="s">
        <v>211</v>
      </c>
      <c r="C65" s="67" t="s">
        <v>2261</v>
      </c>
      <c r="D65" s="118">
        <v>44282</v>
      </c>
      <c r="E65" s="321">
        <v>44249</v>
      </c>
      <c r="F65" s="933">
        <v>44235</v>
      </c>
      <c r="G65" s="321">
        <v>44286</v>
      </c>
      <c r="H65" s="911" t="s">
        <v>78</v>
      </c>
      <c r="I65" s="906" t="s">
        <v>1337</v>
      </c>
      <c r="J65" s="906" t="s">
        <v>560</v>
      </c>
      <c r="K65" s="906" t="s">
        <v>36</v>
      </c>
      <c r="L65" s="906" t="s">
        <v>36</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44282</v>
      </c>
      <c r="E66" s="321">
        <v>44251</v>
      </c>
      <c r="F66" s="933">
        <v>44051</v>
      </c>
      <c r="G66" s="321">
        <v>44290</v>
      </c>
      <c r="H66" s="910" t="s">
        <v>77</v>
      </c>
      <c r="I66" s="906" t="s">
        <v>560</v>
      </c>
      <c r="J66" s="906" t="s">
        <v>36</v>
      </c>
      <c r="K66" s="906" t="s">
        <v>36</v>
      </c>
      <c r="L66" s="906" t="s">
        <v>36</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44282</v>
      </c>
      <c r="E67" s="321">
        <v>44256</v>
      </c>
      <c r="F67" s="932">
        <v>43973</v>
      </c>
      <c r="G67" s="321">
        <v>44286</v>
      </c>
      <c r="H67" s="908" t="s">
        <v>78</v>
      </c>
      <c r="I67" s="906" t="s">
        <v>560</v>
      </c>
      <c r="J67" s="906" t="s">
        <v>36</v>
      </c>
      <c r="K67" s="906" t="s">
        <v>36</v>
      </c>
      <c r="L67" s="906" t="s">
        <v>36</v>
      </c>
      <c r="M67" s="362"/>
      <c r="N67" s="363"/>
      <c r="O67" s="363" t="s">
        <v>38</v>
      </c>
      <c r="P67" s="353"/>
      <c r="Q67" s="346"/>
      <c r="R67" s="373"/>
      <c r="S67" s="373"/>
      <c r="T67" s="374"/>
      <c r="U67" s="358"/>
      <c r="V67" s="366"/>
      <c r="W67" s="399" t="s">
        <v>2426</v>
      </c>
      <c r="X67" s="900"/>
    </row>
    <row r="68" spans="1:24" ht="16" customHeight="1">
      <c r="A68" s="45" t="s">
        <v>125</v>
      </c>
      <c r="B68" s="71" t="s">
        <v>152</v>
      </c>
      <c r="C68" s="67" t="s">
        <v>322</v>
      </c>
      <c r="D68" s="118">
        <v>44282</v>
      </c>
      <c r="E68" s="321">
        <v>44222</v>
      </c>
      <c r="F68" s="932">
        <v>43983</v>
      </c>
      <c r="G68" s="317">
        <v>44293</v>
      </c>
      <c r="H68" s="908" t="s">
        <v>78</v>
      </c>
      <c r="I68" s="906" t="s">
        <v>1003</v>
      </c>
      <c r="J68" s="906" t="s">
        <v>36</v>
      </c>
      <c r="K68" s="906" t="s">
        <v>36</v>
      </c>
      <c r="L68" s="906" t="s">
        <v>36</v>
      </c>
      <c r="M68" s="362"/>
      <c r="N68" s="363"/>
      <c r="O68" s="368" t="s">
        <v>2170</v>
      </c>
      <c r="P68" s="353"/>
      <c r="Q68" s="346"/>
      <c r="R68" s="346"/>
      <c r="S68" s="346"/>
      <c r="T68" s="374"/>
      <c r="U68" s="358"/>
      <c r="V68" s="352"/>
      <c r="W68" s="399" t="s">
        <v>2426</v>
      </c>
      <c r="X68" s="900"/>
    </row>
    <row r="69" spans="1:24" ht="16" customHeight="1">
      <c r="A69" s="45" t="s">
        <v>126</v>
      </c>
      <c r="B69" s="71" t="s">
        <v>197</v>
      </c>
      <c r="C69" s="67" t="s">
        <v>324</v>
      </c>
      <c r="D69" s="118">
        <v>44282</v>
      </c>
      <c r="E69" s="323">
        <v>44231</v>
      </c>
      <c r="F69" s="937">
        <v>44039</v>
      </c>
      <c r="G69" s="318">
        <v>44294</v>
      </c>
      <c r="H69" s="910" t="s">
        <v>77</v>
      </c>
      <c r="I69" s="906" t="s">
        <v>1003</v>
      </c>
      <c r="J69" s="906" t="s">
        <v>36</v>
      </c>
      <c r="K69" s="906" t="s">
        <v>36</v>
      </c>
      <c r="L69" s="906" t="s">
        <v>36</v>
      </c>
      <c r="M69" s="362"/>
      <c r="N69" s="363"/>
      <c r="O69" s="363" t="s">
        <v>77</v>
      </c>
      <c r="P69" s="353"/>
      <c r="Q69" s="346"/>
      <c r="R69" s="346"/>
      <c r="S69" s="346"/>
      <c r="T69" s="374"/>
      <c r="U69" s="365"/>
      <c r="V69" s="366"/>
      <c r="W69" s="399" t="s">
        <v>2426</v>
      </c>
      <c r="X69" s="406"/>
    </row>
    <row r="70" spans="1:24" ht="16" customHeight="1">
      <c r="A70" s="45" t="s">
        <v>128</v>
      </c>
      <c r="B70" s="71" t="s">
        <v>166</v>
      </c>
      <c r="C70" s="67" t="s">
        <v>325</v>
      </c>
      <c r="D70" s="118">
        <v>44282</v>
      </c>
      <c r="E70" s="321">
        <v>44224</v>
      </c>
      <c r="F70" s="933">
        <v>44228</v>
      </c>
      <c r="G70" s="319"/>
      <c r="H70" s="910" t="s">
        <v>77</v>
      </c>
      <c r="I70" s="906" t="s">
        <v>1003</v>
      </c>
      <c r="J70" s="906" t="s">
        <v>826</v>
      </c>
      <c r="K70" s="906" t="s">
        <v>36</v>
      </c>
      <c r="L70" s="906" t="s">
        <v>36</v>
      </c>
      <c r="M70" s="362"/>
      <c r="N70" s="363"/>
      <c r="O70" s="368" t="s">
        <v>1984</v>
      </c>
      <c r="P70" s="353"/>
      <c r="Q70" s="346"/>
      <c r="R70" s="346"/>
      <c r="S70" s="346"/>
      <c r="T70" s="374"/>
      <c r="U70" s="358"/>
      <c r="V70" s="366"/>
      <c r="W70" s="399"/>
      <c r="X70" s="360"/>
    </row>
    <row r="71" spans="1:24" ht="16" customHeight="1">
      <c r="A71" s="45" t="s">
        <v>129</v>
      </c>
      <c r="B71" s="71" t="s">
        <v>155</v>
      </c>
      <c r="C71" s="67" t="s">
        <v>2262</v>
      </c>
      <c r="D71" s="118">
        <v>44282</v>
      </c>
      <c r="E71" s="321">
        <v>44200</v>
      </c>
      <c r="F71" s="933">
        <v>44004</v>
      </c>
      <c r="G71" s="318">
        <v>44291</v>
      </c>
      <c r="H71" s="910" t="s">
        <v>77</v>
      </c>
      <c r="I71" s="906" t="s">
        <v>573</v>
      </c>
      <c r="J71" s="906" t="s">
        <v>36</v>
      </c>
      <c r="K71" s="906" t="s">
        <v>36</v>
      </c>
      <c r="L71" s="906" t="s">
        <v>36</v>
      </c>
      <c r="M71" s="362"/>
      <c r="N71" s="363"/>
      <c r="O71" s="363" t="s">
        <v>77</v>
      </c>
      <c r="P71" s="353"/>
      <c r="Q71" s="346"/>
      <c r="R71" s="346"/>
      <c r="S71" s="346"/>
      <c r="T71" s="374"/>
      <c r="U71" s="365"/>
      <c r="V71" s="366"/>
      <c r="W71" s="399"/>
      <c r="X71" s="900"/>
    </row>
    <row r="72" spans="1:24" ht="16" customHeight="1">
      <c r="A72" s="45" t="s">
        <v>130</v>
      </c>
      <c r="B72" s="71" t="s">
        <v>193</v>
      </c>
      <c r="C72" s="67" t="s">
        <v>327</v>
      </c>
      <c r="D72" s="118">
        <v>44282</v>
      </c>
      <c r="E72" s="321">
        <v>44182</v>
      </c>
      <c r="F72" s="933">
        <v>44106</v>
      </c>
      <c r="G72" s="318">
        <v>44294</v>
      </c>
      <c r="H72" s="910" t="s">
        <v>77</v>
      </c>
      <c r="I72" s="906" t="s">
        <v>1593</v>
      </c>
      <c r="J72" s="906" t="s">
        <v>36</v>
      </c>
      <c r="K72" s="906" t="s">
        <v>36</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44282</v>
      </c>
      <c r="E73" s="321">
        <v>44217</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44282</v>
      </c>
      <c r="E74" s="321">
        <v>44253</v>
      </c>
      <c r="F74" s="933">
        <v>44187</v>
      </c>
      <c r="G74" s="317">
        <v>44316</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44282</v>
      </c>
      <c r="E75" s="321">
        <v>44231</v>
      </c>
      <c r="F75" s="933">
        <v>44214</v>
      </c>
      <c r="G75" s="317">
        <v>44297</v>
      </c>
      <c r="H75" s="908" t="s">
        <v>78</v>
      </c>
      <c r="I75" s="906" t="s">
        <v>2155</v>
      </c>
      <c r="J75" s="906" t="s">
        <v>36</v>
      </c>
      <c r="K75" s="906" t="s">
        <v>36</v>
      </c>
      <c r="L75" s="906"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44282</v>
      </c>
      <c r="E76" s="321">
        <v>44259</v>
      </c>
      <c r="F76" s="932">
        <v>43983</v>
      </c>
      <c r="G76" s="435">
        <v>44286</v>
      </c>
      <c r="H76" s="908" t="s">
        <v>78</v>
      </c>
      <c r="I76" s="906" t="s">
        <v>1499</v>
      </c>
      <c r="J76" s="906" t="s">
        <v>1218</v>
      </c>
      <c r="K76" s="906" t="s">
        <v>1218</v>
      </c>
      <c r="L76" s="906"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44282</v>
      </c>
      <c r="E77" s="317">
        <v>44277</v>
      </c>
      <c r="F77" s="933">
        <v>44214</v>
      </c>
      <c r="G77" s="321">
        <v>44293</v>
      </c>
      <c r="H77" s="908" t="s">
        <v>78</v>
      </c>
      <c r="I77" s="907" t="s">
        <v>595</v>
      </c>
      <c r="J77" s="906" t="s">
        <v>36</v>
      </c>
      <c r="K77" s="906" t="s">
        <v>36</v>
      </c>
      <c r="L77" s="906" t="s">
        <v>36</v>
      </c>
      <c r="M77" s="362"/>
      <c r="N77" s="363"/>
      <c r="O77" s="363" t="s">
        <v>38</v>
      </c>
      <c r="P77" s="353"/>
      <c r="Q77" s="346"/>
      <c r="R77" s="346"/>
      <c r="S77" s="346"/>
      <c r="T77" s="377"/>
      <c r="U77" s="358"/>
      <c r="V77" s="366"/>
      <c r="W77" s="399" t="s">
        <v>2426</v>
      </c>
      <c r="X77" s="307" t="s">
        <v>2483</v>
      </c>
    </row>
    <row r="78" spans="1:24" ht="16" customHeight="1">
      <c r="A78" s="45" t="s">
        <v>136</v>
      </c>
      <c r="B78" s="71" t="s">
        <v>155</v>
      </c>
      <c r="C78" s="67" t="s">
        <v>335</v>
      </c>
      <c r="D78" s="118">
        <v>44282</v>
      </c>
      <c r="E78" s="321">
        <v>44190</v>
      </c>
      <c r="F78" s="932">
        <v>44046</v>
      </c>
      <c r="G78" s="435">
        <v>44286</v>
      </c>
      <c r="H78" s="911" t="s">
        <v>78</v>
      </c>
      <c r="I78" s="906" t="s">
        <v>1867</v>
      </c>
      <c r="J78" s="906" t="s">
        <v>36</v>
      </c>
      <c r="K78" s="906" t="s">
        <v>36</v>
      </c>
      <c r="L78" s="906" t="s">
        <v>36</v>
      </c>
      <c r="M78" s="368"/>
      <c r="N78" s="669"/>
      <c r="O78" s="363" t="s">
        <v>38</v>
      </c>
      <c r="P78" s="353"/>
      <c r="Q78" s="346"/>
      <c r="R78" s="346"/>
      <c r="S78" s="346"/>
      <c r="T78" s="374"/>
      <c r="U78" s="358"/>
      <c r="V78" s="366"/>
      <c r="W78" s="399" t="s">
        <v>2426</v>
      </c>
      <c r="X78" s="900"/>
    </row>
    <row r="79" spans="1:24" ht="16" customHeight="1">
      <c r="A79" s="45" t="s">
        <v>137</v>
      </c>
      <c r="B79" s="71" t="s">
        <v>189</v>
      </c>
      <c r="C79" s="67" t="s">
        <v>336</v>
      </c>
      <c r="D79" s="118">
        <v>44282</v>
      </c>
      <c r="E79" s="321">
        <v>44235</v>
      </c>
      <c r="F79" s="933">
        <v>44235</v>
      </c>
      <c r="G79" s="435">
        <v>44286</v>
      </c>
      <c r="H79" s="910" t="s">
        <v>77</v>
      </c>
      <c r="I79" s="906" t="s">
        <v>1593</v>
      </c>
      <c r="J79" s="906" t="s">
        <v>755</v>
      </c>
      <c r="K79" s="906" t="s">
        <v>755</v>
      </c>
      <c r="L79" s="906" t="s">
        <v>755</v>
      </c>
      <c r="M79" s="362"/>
      <c r="N79" s="363"/>
      <c r="O79" s="363" t="s">
        <v>38</v>
      </c>
      <c r="P79" s="353"/>
      <c r="Q79" s="346"/>
      <c r="R79" s="346"/>
      <c r="S79" s="346"/>
      <c r="T79" s="374"/>
      <c r="U79" s="365"/>
      <c r="V79" s="366"/>
      <c r="W79" s="399" t="s">
        <v>2426</v>
      </c>
      <c r="X79" s="900"/>
    </row>
    <row r="80" spans="1:24" ht="16" customHeight="1">
      <c r="A80" s="45" t="s">
        <v>138</v>
      </c>
      <c r="B80" s="71" t="s">
        <v>184</v>
      </c>
      <c r="C80" s="67" t="s">
        <v>337</v>
      </c>
      <c r="D80" s="118">
        <v>44282</v>
      </c>
      <c r="E80" s="321">
        <v>44237</v>
      </c>
      <c r="F80" s="933">
        <v>44060</v>
      </c>
      <c r="G80" s="317">
        <v>44290</v>
      </c>
      <c r="H80" s="908" t="s">
        <v>78</v>
      </c>
      <c r="I80" s="906" t="s">
        <v>1872</v>
      </c>
      <c r="J80" s="906" t="s">
        <v>1700</v>
      </c>
      <c r="K80" s="906" t="s">
        <v>1700</v>
      </c>
      <c r="L80" s="906" t="s">
        <v>1700</v>
      </c>
      <c r="M80" s="362"/>
      <c r="N80" s="363"/>
      <c r="O80" s="363" t="s">
        <v>38</v>
      </c>
      <c r="P80" s="353"/>
      <c r="Q80" s="346"/>
      <c r="R80" s="346"/>
      <c r="S80" s="346"/>
      <c r="T80" s="374"/>
      <c r="U80" s="358"/>
      <c r="V80" s="384" t="s">
        <v>2462</v>
      </c>
      <c r="W80" s="399" t="s">
        <v>2426</v>
      </c>
      <c r="X80" s="360"/>
    </row>
    <row r="81" spans="1:24" ht="16" customHeight="1">
      <c r="A81" s="45" t="s">
        <v>142</v>
      </c>
      <c r="B81" s="71" t="s">
        <v>1319</v>
      </c>
      <c r="C81" s="67" t="s">
        <v>1963</v>
      </c>
      <c r="D81" s="118">
        <v>44282</v>
      </c>
      <c r="E81" s="321">
        <v>44271</v>
      </c>
      <c r="F81" s="933">
        <v>43963</v>
      </c>
      <c r="G81" s="321">
        <v>44297</v>
      </c>
      <c r="H81" s="908" t="s">
        <v>78</v>
      </c>
      <c r="I81" s="906" t="s">
        <v>1668</v>
      </c>
      <c r="J81" s="906" t="s">
        <v>826</v>
      </c>
      <c r="K81" s="906" t="s">
        <v>36</v>
      </c>
      <c r="L81" s="906" t="s">
        <v>36</v>
      </c>
      <c r="M81" s="368"/>
      <c r="N81" s="363"/>
      <c r="O81" s="368" t="s">
        <v>1147</v>
      </c>
      <c r="P81" s="353"/>
      <c r="Q81" s="346"/>
      <c r="R81" s="346"/>
      <c r="S81" s="346"/>
      <c r="T81" s="374"/>
      <c r="U81" s="365"/>
      <c r="V81" s="366"/>
      <c r="W81" s="399" t="s">
        <v>2426</v>
      </c>
      <c r="X81" s="900"/>
    </row>
    <row r="82" spans="1:24" ht="16" customHeight="1">
      <c r="A82" s="45" t="s">
        <v>154</v>
      </c>
      <c r="B82" s="71" t="s">
        <v>166</v>
      </c>
      <c r="C82" s="67" t="s">
        <v>339</v>
      </c>
      <c r="D82" s="118">
        <v>44282</v>
      </c>
      <c r="E82" s="321">
        <v>44232</v>
      </c>
      <c r="F82" s="933">
        <v>44027</v>
      </c>
      <c r="G82" s="318">
        <v>44294</v>
      </c>
      <c r="H82" s="908" t="s">
        <v>78</v>
      </c>
      <c r="I82" s="906" t="s">
        <v>560</v>
      </c>
      <c r="J82" s="906" t="s">
        <v>36</v>
      </c>
      <c r="K82" s="906" t="s">
        <v>36</v>
      </c>
      <c r="L82" s="906" t="s">
        <v>36</v>
      </c>
      <c r="M82" s="362"/>
      <c r="N82" s="363"/>
      <c r="O82" s="363" t="s">
        <v>77</v>
      </c>
      <c r="P82" s="353"/>
      <c r="Q82" s="346"/>
      <c r="R82" s="346"/>
      <c r="S82" s="346"/>
      <c r="T82" s="374"/>
      <c r="U82" s="365"/>
      <c r="V82" s="366"/>
      <c r="W82" s="399" t="s">
        <v>2426</v>
      </c>
      <c r="X82" s="360"/>
    </row>
    <row r="83" spans="1:24" ht="16" customHeight="1">
      <c r="A83" s="45" t="s">
        <v>156</v>
      </c>
      <c r="B83" s="71" t="s">
        <v>157</v>
      </c>
      <c r="C83" s="67" t="s">
        <v>340</v>
      </c>
      <c r="D83" s="118">
        <v>44282</v>
      </c>
      <c r="E83" s="321">
        <v>44236</v>
      </c>
      <c r="F83" s="933">
        <v>44229</v>
      </c>
      <c r="G83" s="319"/>
      <c r="H83" s="910" t="s">
        <v>77</v>
      </c>
      <c r="I83" s="906" t="s">
        <v>2316</v>
      </c>
      <c r="J83" s="906" t="s">
        <v>36</v>
      </c>
      <c r="K83" s="906" t="s">
        <v>36</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44282</v>
      </c>
      <c r="E84" s="321">
        <v>44216</v>
      </c>
      <c r="F84" s="933">
        <v>44189</v>
      </c>
      <c r="G84" s="317">
        <v>44290</v>
      </c>
      <c r="H84" s="910" t="s">
        <v>77</v>
      </c>
      <c r="I84" s="906" t="s">
        <v>1595</v>
      </c>
      <c r="J84" s="906" t="s">
        <v>36</v>
      </c>
      <c r="K84" s="906" t="s">
        <v>36</v>
      </c>
      <c r="L84" s="906" t="s">
        <v>36</v>
      </c>
      <c r="M84" s="368"/>
      <c r="N84" s="362"/>
      <c r="O84" s="363" t="s">
        <v>38</v>
      </c>
      <c r="P84" s="353"/>
      <c r="Q84" s="346"/>
      <c r="R84" s="346"/>
      <c r="S84" s="346"/>
      <c r="T84" s="374"/>
      <c r="U84" s="365"/>
      <c r="V84" s="366"/>
      <c r="W84" s="399"/>
      <c r="X84" s="900"/>
    </row>
    <row r="85" spans="1:24" ht="16" customHeight="1">
      <c r="A85" s="45" t="s">
        <v>170</v>
      </c>
      <c r="B85" s="71" t="s">
        <v>166</v>
      </c>
      <c r="C85" s="67" t="s">
        <v>1505</v>
      </c>
      <c r="D85" s="118">
        <v>44282</v>
      </c>
      <c r="E85" s="321">
        <v>44215</v>
      </c>
      <c r="F85" s="932">
        <v>43983</v>
      </c>
      <c r="G85" s="317">
        <v>44288</v>
      </c>
      <c r="H85" s="908" t="s">
        <v>78</v>
      </c>
      <c r="I85" s="906" t="s">
        <v>1499</v>
      </c>
      <c r="J85" s="906" t="s">
        <v>36</v>
      </c>
      <c r="K85" s="906" t="s">
        <v>36</v>
      </c>
      <c r="L85" s="906" t="s">
        <v>36</v>
      </c>
      <c r="M85" s="368"/>
      <c r="N85" s="363"/>
      <c r="O85" s="368" t="s">
        <v>2059</v>
      </c>
      <c r="P85" s="353"/>
      <c r="Q85" s="346" t="s">
        <v>1906</v>
      </c>
      <c r="R85" s="373" t="s">
        <v>1718</v>
      </c>
      <c r="S85" s="353"/>
      <c r="T85" s="377"/>
      <c r="U85" s="358"/>
      <c r="V85" s="384"/>
      <c r="W85" s="399" t="s">
        <v>2426</v>
      </c>
      <c r="X85" s="360"/>
    </row>
    <row r="86" spans="1:24" ht="16" customHeight="1">
      <c r="A86" s="45" t="s">
        <v>171</v>
      </c>
      <c r="B86" s="71" t="s">
        <v>152</v>
      </c>
      <c r="C86" s="67" t="s">
        <v>343</v>
      </c>
      <c r="D86" s="118">
        <v>44282</v>
      </c>
      <c r="E86" s="321">
        <v>44204</v>
      </c>
      <c r="F86" s="932">
        <v>43986</v>
      </c>
      <c r="G86" s="319"/>
      <c r="H86" s="908" t="s">
        <v>78</v>
      </c>
      <c r="I86" s="906" t="s">
        <v>1304</v>
      </c>
      <c r="J86" s="906" t="s">
        <v>1848</v>
      </c>
      <c r="K86" s="906" t="s">
        <v>36</v>
      </c>
      <c r="L86" s="906" t="s">
        <v>36</v>
      </c>
      <c r="M86" s="362"/>
      <c r="N86" s="363"/>
      <c r="O86" s="363" t="s">
        <v>38</v>
      </c>
      <c r="P86" s="353"/>
      <c r="Q86" s="346" t="s">
        <v>37</v>
      </c>
      <c r="R86" s="373"/>
      <c r="S86" s="434" t="s">
        <v>2630</v>
      </c>
      <c r="T86" s="374"/>
      <c r="U86" s="358"/>
      <c r="V86" s="359"/>
      <c r="W86" s="399" t="s">
        <v>2426</v>
      </c>
      <c r="X86" s="900"/>
    </row>
    <row r="87" spans="1:24" ht="16" customHeight="1">
      <c r="A87" s="45" t="s">
        <v>172</v>
      </c>
      <c r="B87" s="71" t="s">
        <v>155</v>
      </c>
      <c r="C87" s="67" t="s">
        <v>344</v>
      </c>
      <c r="D87" s="118">
        <v>44282</v>
      </c>
      <c r="E87" s="317">
        <v>44277</v>
      </c>
      <c r="F87" s="933">
        <v>43983</v>
      </c>
      <c r="G87" s="351"/>
      <c r="H87" s="910" t="s">
        <v>77</v>
      </c>
      <c r="I87" s="906" t="s">
        <v>1632</v>
      </c>
      <c r="J87" s="906" t="s">
        <v>1632</v>
      </c>
      <c r="K87" s="906" t="s">
        <v>1632</v>
      </c>
      <c r="L87" s="906" t="s">
        <v>1632</v>
      </c>
      <c r="M87" s="362"/>
      <c r="N87" s="363"/>
      <c r="O87" s="279" t="s">
        <v>77</v>
      </c>
      <c r="P87" s="353"/>
      <c r="Q87" s="346"/>
      <c r="R87" s="346"/>
      <c r="S87" s="346"/>
      <c r="T87" s="374"/>
      <c r="U87" s="365"/>
      <c r="V87" s="366"/>
      <c r="W87" s="399"/>
      <c r="X87" s="900"/>
    </row>
    <row r="88" spans="1:24" ht="16" customHeight="1">
      <c r="A88" s="71" t="s">
        <v>174</v>
      </c>
      <c r="B88" s="71" t="s">
        <v>155</v>
      </c>
      <c r="C88" s="67" t="s">
        <v>345</v>
      </c>
      <c r="D88" s="118">
        <v>44282</v>
      </c>
      <c r="E88" s="321">
        <v>44181</v>
      </c>
      <c r="F88" s="932">
        <v>43941</v>
      </c>
      <c r="G88" s="319"/>
      <c r="H88" s="910" t="s">
        <v>77</v>
      </c>
      <c r="I88" s="906" t="s">
        <v>1632</v>
      </c>
      <c r="J88" s="906" t="s">
        <v>1632</v>
      </c>
      <c r="K88" s="906" t="s">
        <v>1632</v>
      </c>
      <c r="L88" s="906"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54">
        <v>44275</v>
      </c>
      <c r="E89" s="321">
        <v>44256</v>
      </c>
      <c r="F89" s="932">
        <v>43969</v>
      </c>
      <c r="G89" s="319"/>
      <c r="H89" s="910" t="s">
        <v>77</v>
      </c>
      <c r="I89" s="906" t="s">
        <v>799</v>
      </c>
      <c r="J89" s="906" t="s">
        <v>36</v>
      </c>
      <c r="K89" s="906" t="s">
        <v>36</v>
      </c>
      <c r="L89" s="906"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ErrorMessage="1" sqref="H59 H64:H65 H78" xr:uid="{E1F93CEA-AC4E-1248-9AD4-D76C364AA3CE}">
      <formula1>"○,△,×"</formula1>
    </dataValidation>
    <dataValidation type="list" allowBlank="1" showInputMessage="1" showErrorMessage="1" sqref="H60:H63 H66:H77 H79:H89 H4:H58" xr:uid="{89FE372A-08F9-1944-AD22-62B31EF3B753}">
      <formula1>"○,△,×"</formula1>
    </dataValidation>
  </dataValidations>
  <hyperlinks>
    <hyperlink ref="C4" r:id="rId1" xr:uid="{0A10DF05-FACB-8441-8F8F-6C3D4DDCED5D}"/>
    <hyperlink ref="C5" r:id="rId2" xr:uid="{CCBB392F-A080-FD41-B7F1-E58E0F4FEE05}"/>
    <hyperlink ref="C6" r:id="rId3" xr:uid="{1FC02893-7B8F-7243-A02A-0B34ADFD0BA0}"/>
    <hyperlink ref="C7" r:id="rId4" xr:uid="{3893930A-F471-B446-B673-11D81C026F7D}"/>
    <hyperlink ref="C8" r:id="rId5" xr:uid="{6D2BEE1E-1E72-B344-AF58-883FEB30E941}"/>
    <hyperlink ref="C9" r:id="rId6" xr:uid="{DA2963B9-826B-8940-B5F1-76FAAAE195CD}"/>
    <hyperlink ref="C10" r:id="rId7" xr:uid="{4D650DDB-AA20-F240-B66B-767036805A0C}"/>
    <hyperlink ref="C11" r:id="rId8" xr:uid="{9FC28228-1439-D34B-853A-5748EA814014}"/>
    <hyperlink ref="C12" r:id="rId9" xr:uid="{AA5C7620-DB96-B14B-850A-EC038AA9D59C}"/>
    <hyperlink ref="C13" r:id="rId10" xr:uid="{5FF90056-2783-634E-9C35-B115030E9B65}"/>
    <hyperlink ref="C14" r:id="rId11" xr:uid="{7215D721-23DB-2442-93A9-FC8ED292C35F}"/>
    <hyperlink ref="C16" r:id="rId12" xr:uid="{359CBEC6-0203-1849-8FA7-5C724963BDAB}"/>
    <hyperlink ref="C17" r:id="rId13" xr:uid="{B069DB6F-9125-7240-AE51-151449688297}"/>
    <hyperlink ref="C18" r:id="rId14" xr:uid="{129A871E-99C0-524D-871D-97F87CAE6751}"/>
    <hyperlink ref="C19" r:id="rId15" xr:uid="{9FCAC775-6DCE-9A45-A11A-5C6CE8B8FA79}"/>
    <hyperlink ref="C20" r:id="rId16" xr:uid="{688F24A7-AE05-5F41-881D-AFDF1E6517BB}"/>
    <hyperlink ref="C21" r:id="rId17" xr:uid="{FA6A1465-12AC-9447-8EE6-243B0F6CE213}"/>
    <hyperlink ref="C22" r:id="rId18" xr:uid="{D7340B1E-13D1-E246-9288-4E44D9B14B67}"/>
    <hyperlink ref="C23" r:id="rId19" xr:uid="{7A968B57-C9BE-504A-8A9B-E310842714D9}"/>
    <hyperlink ref="C24" r:id="rId20" xr:uid="{F728E31F-8B83-4F47-82D2-F6717E240166}"/>
    <hyperlink ref="C25" r:id="rId21" xr:uid="{6E4F3A64-7DD1-054E-B035-833D2595F16F}"/>
    <hyperlink ref="C26" r:id="rId22" xr:uid="{EB3CC12F-58B8-4943-BC6C-D051B61C33AC}"/>
    <hyperlink ref="C27" r:id="rId23" xr:uid="{0B884C3C-616D-1B4D-99CC-FF7B94461168}"/>
    <hyperlink ref="C28" r:id="rId24" xr:uid="{535B66D1-9634-9444-AFED-F70CB296A6A8}"/>
    <hyperlink ref="C29" r:id="rId25" xr:uid="{303A8616-C4BD-6149-BA49-CB6E6447BA46}"/>
    <hyperlink ref="C30" r:id="rId26" xr:uid="{C8D03924-7030-574C-A307-F18863D89599}"/>
    <hyperlink ref="C31" r:id="rId27" xr:uid="{560F7020-70EB-4044-B7FC-7C71BD90941F}"/>
    <hyperlink ref="C32" r:id="rId28" xr:uid="{0574E0CD-F503-C44B-AB67-DAB19CAD515A}"/>
    <hyperlink ref="C33" r:id="rId29" xr:uid="{10678757-F6B5-114F-892D-99B3CB0A0179}"/>
    <hyperlink ref="C34" r:id="rId30" xr:uid="{1E22F13B-5601-8C40-B7C4-440DF01EFED5}"/>
    <hyperlink ref="C35" r:id="rId31" xr:uid="{681B70BF-22D5-3447-9A08-82EBB7462CDD}"/>
    <hyperlink ref="C36" r:id="rId32" xr:uid="{79E5EB35-B4C8-C843-9A8D-395F0F09DEC8}"/>
    <hyperlink ref="C37" r:id="rId33" xr:uid="{E44DA113-70F7-EB44-B1B9-321E69DAE3E3}"/>
    <hyperlink ref="C38" r:id="rId34" xr:uid="{BB93B77F-E56B-2D43-87B8-A8C57AE26734}"/>
    <hyperlink ref="C39" r:id="rId35" xr:uid="{5289221F-062B-944A-83D3-4D80731614C8}"/>
    <hyperlink ref="C40" r:id="rId36" xr:uid="{85DB8E67-E02A-3B4B-BD28-7817DA268D3A}"/>
    <hyperlink ref="C41" r:id="rId37" xr:uid="{1412E75E-F1C5-0B46-A4A4-34E7675EC23C}"/>
    <hyperlink ref="C42" r:id="rId38" xr:uid="{95EDBFC4-7C07-E64F-AB16-FDCA9CC3A18F}"/>
    <hyperlink ref="C43" r:id="rId39" xr:uid="{A955FD0E-AC34-2C43-8C81-7AC79973BD7B}"/>
    <hyperlink ref="C44" r:id="rId40" xr:uid="{950CA746-B2BD-6641-81C7-D64F73DA5DD3}"/>
    <hyperlink ref="C45" r:id="rId41" xr:uid="{E1014D6B-9C75-F343-A272-A7BC7B30C5A2}"/>
    <hyperlink ref="C46" r:id="rId42" xr:uid="{BA66DF5C-BE65-2B46-88DA-B1CCC3553390}"/>
    <hyperlink ref="C47" r:id="rId43" xr:uid="{4DB7C7F7-09FE-474B-B2B5-F3C82328C5A5}"/>
    <hyperlink ref="C48" r:id="rId44" xr:uid="{2A83FE42-3EB5-EC4A-90C3-CC1B807D1E29}"/>
    <hyperlink ref="C49" r:id="rId45" xr:uid="{E2D9286D-EF14-1642-BB40-AF5DEDC51755}"/>
    <hyperlink ref="C50" r:id="rId46" xr:uid="{6E167BD4-1486-834F-A9F4-ED74EF561B7D}"/>
    <hyperlink ref="C51" r:id="rId47" xr:uid="{0770202A-C700-1D4A-B409-035BB6E6F1B1}"/>
    <hyperlink ref="C52" r:id="rId48" xr:uid="{67156B46-5CFA-0F43-8D89-4F7F02CD96A4}"/>
    <hyperlink ref="C53" r:id="rId49" xr:uid="{01F85516-DB6D-9043-AC23-A689F091F9CA}"/>
    <hyperlink ref="C54" r:id="rId50" xr:uid="{D40BA110-22D9-0942-92AD-527B7E38AF58}"/>
    <hyperlink ref="C55" r:id="rId51" xr:uid="{E9AE3E5F-5698-0A4B-A920-FB1147CCDE98}"/>
    <hyperlink ref="C56" r:id="rId52" display="http://lib1.kyokyo-u.ac.jp/" xr:uid="{52A78DA1-1FDF-D841-AFB1-55C180750F0E}"/>
    <hyperlink ref="C57" r:id="rId53" xr:uid="{ECA9BC9D-1A3C-EC47-AE39-8124546B1E9E}"/>
    <hyperlink ref="C58" r:id="rId54" xr:uid="{E611F429-2340-8849-92C2-C315556CDA2F}"/>
    <hyperlink ref="C59" r:id="rId55" xr:uid="{9347AB3F-77CC-E14D-B209-91B8FA3E5C89}"/>
    <hyperlink ref="C60" r:id="rId56" xr:uid="{6ED0AB7A-0A4D-FB47-8567-4734A194AC9E}"/>
    <hyperlink ref="C61" r:id="rId57" xr:uid="{56D0A684-AE14-1745-8870-13BFA27E3529}"/>
    <hyperlink ref="C62" r:id="rId58" xr:uid="{043D26A9-F743-8547-9CAB-F406D08768B4}"/>
    <hyperlink ref="C64" r:id="rId59" xr:uid="{9E210124-194A-6B49-B37D-E6BF0581F852}"/>
    <hyperlink ref="C65" r:id="rId60" xr:uid="{CF74A22D-C7C7-AD4E-9A80-31326EF9EED9}"/>
    <hyperlink ref="C66" r:id="rId61" xr:uid="{E3C29792-EE04-AE43-B93D-2F2837E630D2}"/>
    <hyperlink ref="C67" r:id="rId62" xr:uid="{438E4353-23A3-1849-8C5A-28462B6E1503}"/>
    <hyperlink ref="C68" r:id="rId63" xr:uid="{321224BE-88F2-A74A-9B60-1868694DB336}"/>
    <hyperlink ref="C70" r:id="rId64" xr:uid="{9F8397FC-AA9D-3948-9C15-54C0892C288A}"/>
    <hyperlink ref="C71" r:id="rId65" xr:uid="{8671D0DB-13AD-E34C-9A38-89E0AEC4574F}"/>
    <hyperlink ref="C72" r:id="rId66" xr:uid="{A74BED04-70A3-314B-B306-539EB1684F43}"/>
    <hyperlink ref="C73" r:id="rId67" xr:uid="{1042A22B-FD0A-264D-A54D-B7486585D0A8}"/>
    <hyperlink ref="C74" r:id="rId68" xr:uid="{E7CAA98D-6A61-D644-A0D0-8E06210CD828}"/>
    <hyperlink ref="C75" r:id="rId69" display="http://lib.fukuoka-edu.ac.jp/" xr:uid="{0ED9A7E4-F880-034D-ADC9-D5BD126EBD88}"/>
    <hyperlink ref="C76" r:id="rId70" xr:uid="{D39DD1AD-8AD4-0B4D-B59D-1881063EF757}"/>
    <hyperlink ref="C77" r:id="rId71" xr:uid="{F523D6A2-9EB6-BA49-8107-581AE3D83910}"/>
    <hyperlink ref="C78" r:id="rId72" xr:uid="{F9EC27E5-CE98-0F47-9CA4-B33491F6661D}"/>
    <hyperlink ref="C79" r:id="rId73" xr:uid="{BB40ACA4-5A14-BA48-BF5C-0C577FECBA13}"/>
    <hyperlink ref="C80" r:id="rId74" xr:uid="{303BCE66-221C-C24F-9388-14A0D379599B}"/>
    <hyperlink ref="C81" r:id="rId75" xr:uid="{4F1BD9DD-4408-B741-BB76-6A967513003A}"/>
    <hyperlink ref="C82" r:id="rId76" xr:uid="{FD1553A9-8562-EA4A-AE9B-00F7294772CE}"/>
    <hyperlink ref="C83" r:id="rId77" xr:uid="{7FDD2AB7-6D7D-0742-8246-BFB0B7033085}"/>
    <hyperlink ref="C84" r:id="rId78" xr:uid="{E44FE1B5-B1F4-3148-A87A-2D010E27A3BE}"/>
    <hyperlink ref="C85" r:id="rId79" xr:uid="{FEF2D149-5E92-3F4D-9B46-67F8F20A64DB}"/>
    <hyperlink ref="C86" r:id="rId80" xr:uid="{2799DC8E-20F0-F741-A096-6B0EEBE8E834}"/>
    <hyperlink ref="C87" r:id="rId81" xr:uid="{B7F514C4-43CE-6C4B-98F2-AC8C42E8A1CC}"/>
    <hyperlink ref="C88" r:id="rId82" xr:uid="{CD45E069-47F7-9E4C-86A7-4D52B2C69AC6}"/>
    <hyperlink ref="C89" r:id="rId83" xr:uid="{C8D1D8ED-B40F-134A-A36A-C5694B6D754D}"/>
    <hyperlink ref="C15" r:id="rId84" display="https://www.lib.akita-u.ac.jp/" xr:uid="{2BB90FC9-9762-6F46-9DCA-AC5B14F120CD}"/>
    <hyperlink ref="C69" r:id="rId85" xr:uid="{F3D78D6C-9777-6A4F-A11D-901019EFCFB0}"/>
    <hyperlink ref="C63" r:id="rId86" display="https://www.nara-wu.ac.jp/aic/index.html" xr:uid="{C68B7A86-CC1C-4149-A7A5-76F7EE9A3A31}"/>
  </hyperlinks>
  <pageMargins left="0.7" right="0.7" top="0.75" bottom="0.75" header="0" footer="0"/>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371899-E2CD-F140-8C18-4B67FBC53085}">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1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6640625" style="5" customWidth="1"/>
    <col min="25" max="16384" width="12.6640625" style="1"/>
  </cols>
  <sheetData>
    <row r="1" spans="1:24" ht="16" customHeight="1">
      <c r="A1" s="113" t="s">
        <v>2400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2381</v>
      </c>
      <c r="B2" s="114"/>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116" t="s">
        <v>150</v>
      </c>
      <c r="D3" s="116" t="s">
        <v>72</v>
      </c>
      <c r="E3" s="184" t="s">
        <v>153</v>
      </c>
      <c r="F3" s="108" t="s">
        <v>143</v>
      </c>
      <c r="G3" s="150" t="s">
        <v>144</v>
      </c>
      <c r="H3" s="107"/>
      <c r="I3" s="189" t="s">
        <v>550</v>
      </c>
      <c r="J3" s="190" t="s">
        <v>551</v>
      </c>
      <c r="K3" s="190" t="s">
        <v>2428</v>
      </c>
      <c r="L3" s="190"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71" t="s">
        <v>2</v>
      </c>
      <c r="B4" s="71" t="s">
        <v>1360</v>
      </c>
      <c r="C4" s="17" t="s">
        <v>1917</v>
      </c>
      <c r="D4" s="118">
        <v>44275</v>
      </c>
      <c r="E4" s="54">
        <v>44221</v>
      </c>
      <c r="F4" s="930">
        <v>44026</v>
      </c>
      <c r="G4" s="150">
        <v>44286</v>
      </c>
      <c r="H4" s="142" t="s">
        <v>78</v>
      </c>
      <c r="I4" s="191" t="s">
        <v>2317</v>
      </c>
      <c r="J4" s="191" t="s">
        <v>564</v>
      </c>
      <c r="K4" s="191" t="s">
        <v>564</v>
      </c>
      <c r="L4" s="191" t="s">
        <v>564</v>
      </c>
      <c r="M4" s="193"/>
      <c r="N4" s="33"/>
      <c r="O4" s="33" t="s">
        <v>75</v>
      </c>
      <c r="P4" s="37"/>
      <c r="Q4" s="36" t="s">
        <v>79</v>
      </c>
      <c r="R4" s="37" t="s">
        <v>2436</v>
      </c>
      <c r="S4" s="434" t="s">
        <v>2630</v>
      </c>
      <c r="T4" s="39"/>
      <c r="U4" s="31"/>
      <c r="V4" s="207"/>
      <c r="W4" s="399" t="s">
        <v>2426</v>
      </c>
      <c r="X4" s="34"/>
    </row>
    <row r="5" spans="1:24" ht="16" customHeight="1">
      <c r="A5" s="71" t="s">
        <v>353</v>
      </c>
      <c r="B5" s="71" t="s">
        <v>1680</v>
      </c>
      <c r="C5" s="216" t="s">
        <v>363</v>
      </c>
      <c r="D5" s="118">
        <v>44275</v>
      </c>
      <c r="E5" s="54">
        <v>44245</v>
      </c>
      <c r="F5" s="930">
        <v>44013</v>
      </c>
      <c r="G5" s="150">
        <v>44286</v>
      </c>
      <c r="H5" s="142" t="s">
        <v>78</v>
      </c>
      <c r="I5" s="191" t="s">
        <v>1668</v>
      </c>
      <c r="J5" s="191" t="s">
        <v>755</v>
      </c>
      <c r="K5" s="191" t="s">
        <v>755</v>
      </c>
      <c r="L5" s="191" t="s">
        <v>755</v>
      </c>
      <c r="M5" s="193"/>
      <c r="N5" s="193"/>
      <c r="O5" s="33" t="s">
        <v>75</v>
      </c>
      <c r="P5" s="37"/>
      <c r="Q5" s="36"/>
      <c r="R5" s="36"/>
      <c r="S5" s="36"/>
      <c r="T5" s="39"/>
      <c r="U5" s="31"/>
      <c r="V5" s="207"/>
      <c r="W5" s="399" t="s">
        <v>2426</v>
      </c>
      <c r="X5" s="34"/>
    </row>
    <row r="6" spans="1:24" ht="16" customHeight="1">
      <c r="A6" s="71" t="s">
        <v>3</v>
      </c>
      <c r="B6" s="71" t="s">
        <v>238</v>
      </c>
      <c r="C6" s="17" t="s">
        <v>39</v>
      </c>
      <c r="D6" s="118">
        <v>44275</v>
      </c>
      <c r="E6" s="54">
        <v>44231</v>
      </c>
      <c r="F6" s="930">
        <v>44004</v>
      </c>
      <c r="G6" s="150"/>
      <c r="H6" s="143" t="s">
        <v>37</v>
      </c>
      <c r="I6" s="191" t="s">
        <v>1578</v>
      </c>
      <c r="J6" s="361" t="s">
        <v>564</v>
      </c>
      <c r="K6" s="191" t="s">
        <v>555</v>
      </c>
      <c r="L6" s="191" t="s">
        <v>555</v>
      </c>
      <c r="M6" s="193"/>
      <c r="N6" s="33"/>
      <c r="O6" s="78" t="s">
        <v>2292</v>
      </c>
      <c r="P6" s="37"/>
      <c r="Q6" s="36"/>
      <c r="R6" s="36"/>
      <c r="S6" s="36"/>
      <c r="T6" s="39"/>
      <c r="U6" s="31"/>
      <c r="V6" s="207"/>
      <c r="W6" s="399" t="s">
        <v>2426</v>
      </c>
      <c r="X6" s="34"/>
    </row>
    <row r="7" spans="1:24" ht="16" customHeight="1">
      <c r="A7" s="71" t="s">
        <v>4</v>
      </c>
      <c r="B7" s="71" t="s">
        <v>238</v>
      </c>
      <c r="C7" s="17" t="s">
        <v>40</v>
      </c>
      <c r="D7" s="118">
        <v>44275</v>
      </c>
      <c r="E7" s="54">
        <v>44102</v>
      </c>
      <c r="F7" s="932">
        <v>44025</v>
      </c>
      <c r="G7" s="151"/>
      <c r="H7" s="142" t="s">
        <v>78</v>
      </c>
      <c r="I7" s="191" t="s">
        <v>573</v>
      </c>
      <c r="J7" s="191" t="s">
        <v>755</v>
      </c>
      <c r="K7" s="191" t="s">
        <v>755</v>
      </c>
      <c r="L7" s="191" t="s">
        <v>755</v>
      </c>
      <c r="M7" s="193" t="s">
        <v>2443</v>
      </c>
      <c r="N7" s="193"/>
      <c r="O7" s="193" t="s">
        <v>2439</v>
      </c>
      <c r="P7" s="37" t="s">
        <v>2438</v>
      </c>
      <c r="Q7" s="36" t="s">
        <v>79</v>
      </c>
      <c r="R7" s="37" t="s">
        <v>2334</v>
      </c>
      <c r="S7" s="36"/>
      <c r="T7" s="39" t="s">
        <v>2437</v>
      </c>
      <c r="U7" s="31"/>
      <c r="V7" s="207"/>
      <c r="W7" s="399" t="s">
        <v>2426</v>
      </c>
      <c r="X7" s="55"/>
    </row>
    <row r="8" spans="1:24" ht="16" customHeight="1">
      <c r="A8" s="71" t="s">
        <v>5</v>
      </c>
      <c r="B8" s="71" t="s">
        <v>238</v>
      </c>
      <c r="C8" s="17" t="s">
        <v>41</v>
      </c>
      <c r="D8" s="118">
        <v>44275</v>
      </c>
      <c r="E8" s="321">
        <v>44249</v>
      </c>
      <c r="F8" s="932">
        <v>43922</v>
      </c>
      <c r="G8" s="150"/>
      <c r="H8" s="142" t="s">
        <v>78</v>
      </c>
      <c r="I8" s="191" t="s">
        <v>1578</v>
      </c>
      <c r="J8" s="191" t="s">
        <v>555</v>
      </c>
      <c r="K8" s="191" t="s">
        <v>555</v>
      </c>
      <c r="L8" s="191" t="s">
        <v>555</v>
      </c>
      <c r="M8" s="193"/>
      <c r="N8" s="33"/>
      <c r="O8" s="33" t="s">
        <v>75</v>
      </c>
      <c r="P8" s="37"/>
      <c r="Q8" s="36"/>
      <c r="R8" s="36"/>
      <c r="S8" s="36"/>
      <c r="T8" s="39"/>
      <c r="U8" s="31"/>
      <c r="V8" s="207"/>
      <c r="W8" s="399" t="s">
        <v>2426</v>
      </c>
      <c r="X8" s="34"/>
    </row>
    <row r="9" spans="1:24" ht="16" customHeight="1">
      <c r="A9" s="71" t="s">
        <v>6</v>
      </c>
      <c r="B9" s="71" t="s">
        <v>152</v>
      </c>
      <c r="C9" s="217" t="s">
        <v>43</v>
      </c>
      <c r="D9" s="118">
        <v>44275</v>
      </c>
      <c r="E9" s="321">
        <v>44260</v>
      </c>
      <c r="F9" s="932">
        <v>44246</v>
      </c>
      <c r="G9" s="151">
        <v>44292</v>
      </c>
      <c r="H9" s="143" t="s">
        <v>37</v>
      </c>
      <c r="I9" s="191" t="s">
        <v>1578</v>
      </c>
      <c r="J9" s="191" t="s">
        <v>555</v>
      </c>
      <c r="K9" s="191" t="s">
        <v>555</v>
      </c>
      <c r="L9" s="191" t="s">
        <v>555</v>
      </c>
      <c r="M9" s="193" t="s">
        <v>2444</v>
      </c>
      <c r="N9" s="33"/>
      <c r="O9" s="33" t="s">
        <v>75</v>
      </c>
      <c r="P9" s="37"/>
      <c r="Q9" s="36"/>
      <c r="R9" s="36"/>
      <c r="S9" s="36"/>
      <c r="T9" s="39"/>
      <c r="U9" s="31"/>
      <c r="V9" s="207"/>
      <c r="W9" s="399" t="s">
        <v>2426</v>
      </c>
      <c r="X9" s="55"/>
    </row>
    <row r="10" spans="1:24" ht="16" customHeight="1">
      <c r="A10" s="71" t="s">
        <v>7</v>
      </c>
      <c r="B10" s="71" t="s">
        <v>152</v>
      </c>
      <c r="C10" s="216" t="s">
        <v>1918</v>
      </c>
      <c r="D10" s="118">
        <v>44275</v>
      </c>
      <c r="E10" s="54">
        <v>44263</v>
      </c>
      <c r="F10" s="930">
        <v>43958</v>
      </c>
      <c r="G10" s="150"/>
      <c r="H10" s="142" t="s">
        <v>78</v>
      </c>
      <c r="I10" s="191" t="s">
        <v>2084</v>
      </c>
      <c r="J10" s="191" t="s">
        <v>555</v>
      </c>
      <c r="K10" s="191" t="s">
        <v>555</v>
      </c>
      <c r="L10" s="191" t="s">
        <v>555</v>
      </c>
      <c r="M10" s="193"/>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44275</v>
      </c>
      <c r="E11" s="54">
        <v>44187</v>
      </c>
      <c r="F11" s="930">
        <v>44124</v>
      </c>
      <c r="G11" s="150"/>
      <c r="H11" s="143" t="s">
        <v>37</v>
      </c>
      <c r="I11" s="191" t="s">
        <v>1578</v>
      </c>
      <c r="J11" s="191" t="s">
        <v>555</v>
      </c>
      <c r="K11" s="191" t="s">
        <v>555</v>
      </c>
      <c r="L11" s="191" t="s">
        <v>555</v>
      </c>
      <c r="M11" s="193"/>
      <c r="N11" s="33"/>
      <c r="O11" s="78" t="s">
        <v>1367</v>
      </c>
      <c r="P11" s="37"/>
      <c r="Q11" s="36"/>
      <c r="R11" s="36"/>
      <c r="S11" s="36"/>
      <c r="T11" s="39"/>
      <c r="U11" s="31"/>
      <c r="V11" s="207"/>
      <c r="W11" s="399" t="s">
        <v>2426</v>
      </c>
      <c r="X11" s="34"/>
    </row>
    <row r="12" spans="1:24" ht="16" customHeight="1">
      <c r="A12" s="71" t="s">
        <v>9</v>
      </c>
      <c r="B12" s="71" t="s">
        <v>152</v>
      </c>
      <c r="C12" s="17" t="s">
        <v>2265</v>
      </c>
      <c r="D12" s="118">
        <v>44275</v>
      </c>
      <c r="E12" s="54">
        <v>44252</v>
      </c>
      <c r="F12" s="930">
        <v>43958</v>
      </c>
      <c r="G12" s="150"/>
      <c r="H12" s="143" t="s">
        <v>37</v>
      </c>
      <c r="I12" s="192" t="s">
        <v>1578</v>
      </c>
      <c r="J12" s="191" t="s">
        <v>1218</v>
      </c>
      <c r="K12" s="191" t="s">
        <v>1218</v>
      </c>
      <c r="L12" s="191" t="s">
        <v>555</v>
      </c>
      <c r="M12" s="193"/>
      <c r="N12" s="33"/>
      <c r="O12" s="193" t="s">
        <v>2351</v>
      </c>
      <c r="P12" s="37"/>
      <c r="Q12" s="36" t="s">
        <v>79</v>
      </c>
      <c r="R12" s="37" t="s">
        <v>2407</v>
      </c>
      <c r="S12" s="434" t="s">
        <v>2630</v>
      </c>
      <c r="T12" s="39"/>
      <c r="U12" s="31"/>
      <c r="V12" s="207"/>
      <c r="W12" s="399" t="s">
        <v>2426</v>
      </c>
      <c r="X12" s="34"/>
    </row>
    <row r="13" spans="1:24" ht="16" customHeight="1">
      <c r="A13" s="71" t="s">
        <v>10</v>
      </c>
      <c r="B13" s="71" t="s">
        <v>280</v>
      </c>
      <c r="C13" s="53" t="s">
        <v>47</v>
      </c>
      <c r="D13" s="118">
        <v>44275</v>
      </c>
      <c r="E13" s="118">
        <v>44271</v>
      </c>
      <c r="F13" s="930">
        <v>44004</v>
      </c>
      <c r="G13" s="54"/>
      <c r="H13" s="142" t="s">
        <v>78</v>
      </c>
      <c r="I13" s="191" t="s">
        <v>1294</v>
      </c>
      <c r="J13" s="191" t="s">
        <v>2110</v>
      </c>
      <c r="K13" s="191" t="s">
        <v>2110</v>
      </c>
      <c r="L13" s="191" t="s">
        <v>2110</v>
      </c>
      <c r="M13" s="193"/>
      <c r="N13" s="33"/>
      <c r="O13" s="193" t="s">
        <v>1369</v>
      </c>
      <c r="P13" s="37"/>
      <c r="Q13" s="36" t="s">
        <v>79</v>
      </c>
      <c r="R13" s="37" t="s">
        <v>2408</v>
      </c>
      <c r="S13" s="434" t="s">
        <v>2630</v>
      </c>
      <c r="T13" s="39"/>
      <c r="U13" s="31"/>
      <c r="V13" s="207"/>
      <c r="W13" s="399" t="s">
        <v>2426</v>
      </c>
      <c r="X13" s="34"/>
    </row>
    <row r="14" spans="1:24" ht="16" customHeight="1">
      <c r="A14" s="71" t="s">
        <v>11</v>
      </c>
      <c r="B14" s="71" t="s">
        <v>238</v>
      </c>
      <c r="C14" s="17" t="s">
        <v>48</v>
      </c>
      <c r="D14" s="118">
        <v>44275</v>
      </c>
      <c r="E14" s="54">
        <v>44231</v>
      </c>
      <c r="F14" s="930">
        <v>44020</v>
      </c>
      <c r="G14" s="150">
        <v>44295</v>
      </c>
      <c r="H14" s="143" t="s">
        <v>37</v>
      </c>
      <c r="I14" s="191" t="s">
        <v>560</v>
      </c>
      <c r="J14" s="191" t="s">
        <v>555</v>
      </c>
      <c r="K14" s="191" t="s">
        <v>555</v>
      </c>
      <c r="L14" s="191" t="s">
        <v>555</v>
      </c>
      <c r="M14" s="193"/>
      <c r="N14" s="33"/>
      <c r="O14" s="193" t="s">
        <v>2442</v>
      </c>
      <c r="P14" s="37"/>
      <c r="Q14" s="36"/>
      <c r="R14" s="36"/>
      <c r="S14" s="36"/>
      <c r="T14" s="39"/>
      <c r="U14" s="31"/>
      <c r="V14" s="207"/>
      <c r="W14" s="399" t="s">
        <v>2426</v>
      </c>
      <c r="X14" s="34"/>
    </row>
    <row r="15" spans="1:24" ht="16" customHeight="1">
      <c r="A15" s="71" t="s">
        <v>12</v>
      </c>
      <c r="B15" s="71" t="s">
        <v>226</v>
      </c>
      <c r="C15" s="217" t="s">
        <v>370</v>
      </c>
      <c r="D15" s="118">
        <v>44275</v>
      </c>
      <c r="E15" s="54">
        <v>44224</v>
      </c>
      <c r="F15" s="932">
        <v>44001</v>
      </c>
      <c r="G15" s="151"/>
      <c r="H15" s="142" t="s">
        <v>78</v>
      </c>
      <c r="I15" s="191" t="s">
        <v>1796</v>
      </c>
      <c r="J15" s="191" t="s">
        <v>555</v>
      </c>
      <c r="K15" s="191" t="s">
        <v>555</v>
      </c>
      <c r="L15" s="191" t="s">
        <v>555</v>
      </c>
      <c r="M15" s="193" t="s">
        <v>2445</v>
      </c>
      <c r="N15" s="193"/>
      <c r="O15" s="33" t="s">
        <v>75</v>
      </c>
      <c r="P15" s="37"/>
      <c r="Q15" s="36"/>
      <c r="R15" s="36"/>
      <c r="S15" s="36"/>
      <c r="T15" s="39"/>
      <c r="U15" s="31"/>
      <c r="V15" s="207"/>
      <c r="W15" s="399" t="s">
        <v>2426</v>
      </c>
      <c r="X15" s="34"/>
    </row>
    <row r="16" spans="1:24" ht="16" customHeight="1">
      <c r="A16" s="71" t="s">
        <v>13</v>
      </c>
      <c r="B16" s="71" t="s">
        <v>269</v>
      </c>
      <c r="C16" s="216" t="s">
        <v>1925</v>
      </c>
      <c r="D16" s="118">
        <v>44275</v>
      </c>
      <c r="E16" s="54">
        <v>44224</v>
      </c>
      <c r="F16" s="930">
        <v>44013</v>
      </c>
      <c r="G16" s="150"/>
      <c r="H16" s="142" t="s">
        <v>78</v>
      </c>
      <c r="I16" s="191" t="s">
        <v>2085</v>
      </c>
      <c r="J16" s="191" t="s">
        <v>555</v>
      </c>
      <c r="K16" s="191" t="s">
        <v>555</v>
      </c>
      <c r="L16" s="191" t="s">
        <v>555</v>
      </c>
      <c r="M16" s="193" t="s">
        <v>2447</v>
      </c>
      <c r="N16" s="193" t="s">
        <v>2446</v>
      </c>
      <c r="O16" s="33" t="s">
        <v>75</v>
      </c>
      <c r="P16" s="37"/>
      <c r="Q16" s="36"/>
      <c r="R16" s="36"/>
      <c r="S16" s="36"/>
      <c r="T16" s="39"/>
      <c r="U16" s="31"/>
      <c r="V16" s="207"/>
      <c r="W16" s="399" t="s">
        <v>2426</v>
      </c>
      <c r="X16" s="34"/>
    </row>
    <row r="17" spans="1:24" ht="16" customHeight="1">
      <c r="A17" s="71" t="s">
        <v>14</v>
      </c>
      <c r="B17" s="71" t="s">
        <v>238</v>
      </c>
      <c r="C17" s="17" t="s">
        <v>50</v>
      </c>
      <c r="D17" s="118">
        <v>44275</v>
      </c>
      <c r="E17" s="54">
        <v>44249</v>
      </c>
      <c r="F17" s="930">
        <v>44249</v>
      </c>
      <c r="G17" s="150"/>
      <c r="H17" s="142" t="s">
        <v>78</v>
      </c>
      <c r="I17" s="191" t="s">
        <v>560</v>
      </c>
      <c r="J17" s="361" t="s">
        <v>564</v>
      </c>
      <c r="K17" s="191" t="s">
        <v>555</v>
      </c>
      <c r="L17" s="191" t="s">
        <v>555</v>
      </c>
      <c r="M17" s="193" t="s">
        <v>2448</v>
      </c>
      <c r="N17" s="33"/>
      <c r="O17" s="33" t="s">
        <v>75</v>
      </c>
      <c r="P17" s="37" t="s">
        <v>2422</v>
      </c>
      <c r="Q17" s="36"/>
      <c r="R17" s="37"/>
      <c r="S17" s="37"/>
      <c r="T17" s="39"/>
      <c r="U17" s="31"/>
      <c r="V17" s="207"/>
      <c r="W17" s="399" t="s">
        <v>2426</v>
      </c>
      <c r="X17" s="34"/>
    </row>
    <row r="18" spans="1:24" ht="16" customHeight="1">
      <c r="A18" s="71" t="s">
        <v>15</v>
      </c>
      <c r="B18" s="71" t="s">
        <v>265</v>
      </c>
      <c r="C18" s="216" t="s">
        <v>51</v>
      </c>
      <c r="D18" s="118">
        <v>44275</v>
      </c>
      <c r="E18" s="54">
        <v>44218</v>
      </c>
      <c r="F18" s="930">
        <v>44240</v>
      </c>
      <c r="G18" s="150"/>
      <c r="H18" s="143" t="s">
        <v>37</v>
      </c>
      <c r="I18" s="191" t="s">
        <v>1003</v>
      </c>
      <c r="J18" s="191" t="s">
        <v>555</v>
      </c>
      <c r="K18" s="191" t="s">
        <v>555</v>
      </c>
      <c r="L18" s="191" t="s">
        <v>555</v>
      </c>
      <c r="M18" s="193"/>
      <c r="N18" s="193"/>
      <c r="O18" s="33" t="s">
        <v>75</v>
      </c>
      <c r="P18" s="37"/>
      <c r="Q18" s="36"/>
      <c r="R18" s="37"/>
      <c r="S18" s="37"/>
      <c r="T18" s="39"/>
      <c r="U18" s="31"/>
      <c r="V18" s="207"/>
      <c r="W18" s="399" t="s">
        <v>2426</v>
      </c>
      <c r="X18" s="34"/>
    </row>
    <row r="19" spans="1:24" ht="16" customHeight="1">
      <c r="A19" s="71" t="s">
        <v>16</v>
      </c>
      <c r="B19" s="71" t="s">
        <v>238</v>
      </c>
      <c r="C19" s="216" t="s">
        <v>1927</v>
      </c>
      <c r="D19" s="118">
        <v>44275</v>
      </c>
      <c r="E19" s="118">
        <v>44270</v>
      </c>
      <c r="F19" s="930">
        <v>44001</v>
      </c>
      <c r="G19" s="150"/>
      <c r="H19" s="142" t="s">
        <v>78</v>
      </c>
      <c r="I19" s="191" t="s">
        <v>1294</v>
      </c>
      <c r="J19" s="191" t="s">
        <v>1749</v>
      </c>
      <c r="K19" s="191" t="s">
        <v>1749</v>
      </c>
      <c r="L19" s="191" t="s">
        <v>1749</v>
      </c>
      <c r="M19" s="193" t="s">
        <v>2451</v>
      </c>
      <c r="N19" s="33"/>
      <c r="O19" s="33" t="s">
        <v>75</v>
      </c>
      <c r="P19" s="37"/>
      <c r="Q19" s="36" t="s">
        <v>79</v>
      </c>
      <c r="R19" s="37" t="s">
        <v>2410</v>
      </c>
      <c r="S19" s="36" t="s">
        <v>1519</v>
      </c>
      <c r="T19" s="39"/>
      <c r="U19" s="31"/>
      <c r="V19" s="212" t="s">
        <v>2450</v>
      </c>
      <c r="W19" s="399" t="s">
        <v>2426</v>
      </c>
      <c r="X19" s="34"/>
    </row>
    <row r="20" spans="1:24" ht="16" customHeight="1">
      <c r="A20" s="71" t="s">
        <v>17</v>
      </c>
      <c r="B20" s="71" t="s">
        <v>238</v>
      </c>
      <c r="C20" s="216" t="s">
        <v>1823</v>
      </c>
      <c r="D20" s="118">
        <v>44275</v>
      </c>
      <c r="E20" s="54">
        <v>44183</v>
      </c>
      <c r="F20" s="930">
        <v>44236</v>
      </c>
      <c r="G20" s="54"/>
      <c r="H20" s="143" t="s">
        <v>37</v>
      </c>
      <c r="I20" s="191" t="s">
        <v>560</v>
      </c>
      <c r="J20" s="191" t="s">
        <v>555</v>
      </c>
      <c r="K20" s="191" t="s">
        <v>555</v>
      </c>
      <c r="L20" s="191" t="s">
        <v>555</v>
      </c>
      <c r="M20" s="193" t="s">
        <v>2401</v>
      </c>
      <c r="N20" s="193"/>
      <c r="O20" s="33" t="s">
        <v>75</v>
      </c>
      <c r="P20" s="37"/>
      <c r="Q20" s="36" t="s">
        <v>79</v>
      </c>
      <c r="R20" s="37" t="s">
        <v>2305</v>
      </c>
      <c r="S20" s="434" t="s">
        <v>2630</v>
      </c>
      <c r="T20" s="39"/>
      <c r="U20" s="31"/>
      <c r="V20" s="207"/>
      <c r="W20" s="399" t="s">
        <v>2426</v>
      </c>
      <c r="X20" s="34"/>
    </row>
    <row r="21" spans="1:24" ht="16" customHeight="1">
      <c r="A21" s="45" t="s">
        <v>18</v>
      </c>
      <c r="B21" s="71" t="s">
        <v>2396</v>
      </c>
      <c r="C21" s="17" t="s">
        <v>54</v>
      </c>
      <c r="D21" s="118">
        <v>44275</v>
      </c>
      <c r="E21" s="54">
        <v>44258</v>
      </c>
      <c r="F21" s="930">
        <v>44032</v>
      </c>
      <c r="G21" s="150">
        <v>44276</v>
      </c>
      <c r="H21" s="142" t="s">
        <v>78</v>
      </c>
      <c r="I21" s="191" t="s">
        <v>2387</v>
      </c>
      <c r="J21" s="191" t="s">
        <v>555</v>
      </c>
      <c r="K21" s="191" t="s">
        <v>555</v>
      </c>
      <c r="L21" s="191" t="s">
        <v>555</v>
      </c>
      <c r="M21" s="193"/>
      <c r="N21" s="193"/>
      <c r="O21" s="33" t="s">
        <v>75</v>
      </c>
      <c r="P21" s="37"/>
      <c r="Q21" s="36"/>
      <c r="R21" s="36"/>
      <c r="S21" s="36"/>
      <c r="T21" s="39"/>
      <c r="U21" s="31"/>
      <c r="V21" s="207"/>
      <c r="W21" s="399" t="s">
        <v>2426</v>
      </c>
      <c r="X21" s="34"/>
    </row>
    <row r="22" spans="1:24" ht="16" customHeight="1">
      <c r="A22" s="71" t="s">
        <v>19</v>
      </c>
      <c r="B22" s="71" t="s">
        <v>262</v>
      </c>
      <c r="C22" s="17" t="s">
        <v>55</v>
      </c>
      <c r="D22" s="118">
        <v>44275</v>
      </c>
      <c r="E22" s="54">
        <v>44214</v>
      </c>
      <c r="F22" s="930">
        <v>44233</v>
      </c>
      <c r="G22" s="150"/>
      <c r="H22" s="143" t="s">
        <v>37</v>
      </c>
      <c r="I22" s="191" t="s">
        <v>560</v>
      </c>
      <c r="J22" s="191" t="s">
        <v>555</v>
      </c>
      <c r="K22" s="191" t="s">
        <v>555</v>
      </c>
      <c r="L22" s="191" t="s">
        <v>555</v>
      </c>
      <c r="M22" s="193"/>
      <c r="N22" s="193" t="s">
        <v>2173</v>
      </c>
      <c r="O22" s="33" t="s">
        <v>75</v>
      </c>
      <c r="P22" s="37"/>
      <c r="Q22" s="36"/>
      <c r="R22" s="36"/>
      <c r="S22" s="36"/>
      <c r="T22" s="39"/>
      <c r="U22" s="31"/>
      <c r="V22" s="207"/>
      <c r="W22" s="399" t="s">
        <v>2426</v>
      </c>
      <c r="X22" s="34"/>
    </row>
    <row r="23" spans="1:24" ht="16" customHeight="1">
      <c r="A23" s="877" t="s">
        <v>20</v>
      </c>
      <c r="B23" s="71" t="s">
        <v>152</v>
      </c>
      <c r="C23" s="217" t="s">
        <v>56</v>
      </c>
      <c r="D23" s="118">
        <v>44275</v>
      </c>
      <c r="E23" s="54">
        <v>44263</v>
      </c>
      <c r="F23" s="930">
        <v>44204</v>
      </c>
      <c r="G23" s="150">
        <v>44276</v>
      </c>
      <c r="H23" s="142" t="s">
        <v>78</v>
      </c>
      <c r="I23" s="191" t="s">
        <v>560</v>
      </c>
      <c r="J23" s="191" t="s">
        <v>555</v>
      </c>
      <c r="K23" s="191" t="s">
        <v>555</v>
      </c>
      <c r="L23" s="191" t="s">
        <v>555</v>
      </c>
      <c r="M23" s="193" t="s">
        <v>2454</v>
      </c>
      <c r="N23" s="33"/>
      <c r="O23" s="33" t="s">
        <v>75</v>
      </c>
      <c r="P23" s="37"/>
      <c r="Q23" s="36" t="s">
        <v>79</v>
      </c>
      <c r="R23" s="37" t="s">
        <v>2411</v>
      </c>
      <c r="S23" s="434" t="s">
        <v>2630</v>
      </c>
      <c r="T23" s="39"/>
      <c r="U23" s="31"/>
      <c r="V23" s="207"/>
      <c r="W23" s="399" t="s">
        <v>2426</v>
      </c>
      <c r="X23" s="34"/>
    </row>
    <row r="24" spans="1:24" ht="16" customHeight="1">
      <c r="A24" s="877" t="s">
        <v>21</v>
      </c>
      <c r="B24" s="71" t="s">
        <v>280</v>
      </c>
      <c r="C24" s="216" t="s">
        <v>58</v>
      </c>
      <c r="D24" s="118">
        <v>44275</v>
      </c>
      <c r="E24" s="54">
        <v>44253</v>
      </c>
      <c r="F24" s="930">
        <v>43986</v>
      </c>
      <c r="G24" s="54"/>
      <c r="H24" s="142" t="s">
        <v>78</v>
      </c>
      <c r="I24" s="191" t="s">
        <v>1426</v>
      </c>
      <c r="J24" s="191" t="s">
        <v>555</v>
      </c>
      <c r="K24" s="191" t="s">
        <v>555</v>
      </c>
      <c r="L24" s="191" t="s">
        <v>555</v>
      </c>
      <c r="M24" s="193" t="s">
        <v>2455</v>
      </c>
      <c r="N24" s="33"/>
      <c r="O24" s="33" t="s">
        <v>75</v>
      </c>
      <c r="P24" s="37"/>
      <c r="Q24" s="36" t="s">
        <v>79</v>
      </c>
      <c r="R24" s="37" t="s">
        <v>2412</v>
      </c>
      <c r="S24" s="434" t="s">
        <v>2630</v>
      </c>
      <c r="T24" s="39" t="s">
        <v>2456</v>
      </c>
      <c r="U24" s="31"/>
      <c r="V24" s="207"/>
      <c r="W24" s="399" t="s">
        <v>2426</v>
      </c>
      <c r="X24" s="34"/>
    </row>
    <row r="25" spans="1:24" ht="16" customHeight="1">
      <c r="A25" s="877" t="s">
        <v>22</v>
      </c>
      <c r="B25" s="71" t="s">
        <v>257</v>
      </c>
      <c r="C25" s="17" t="s">
        <v>59</v>
      </c>
      <c r="D25" s="118">
        <v>44275</v>
      </c>
      <c r="E25" s="118">
        <v>44274</v>
      </c>
      <c r="F25" s="933">
        <v>44214</v>
      </c>
      <c r="G25" s="156">
        <v>44286</v>
      </c>
      <c r="H25" s="142" t="s">
        <v>78</v>
      </c>
      <c r="I25" s="192" t="s">
        <v>1798</v>
      </c>
      <c r="J25" s="192" t="s">
        <v>560</v>
      </c>
      <c r="K25" s="192" t="s">
        <v>560</v>
      </c>
      <c r="L25" s="192" t="s">
        <v>560</v>
      </c>
      <c r="M25" s="193"/>
      <c r="N25" s="33"/>
      <c r="O25" s="203" t="s">
        <v>2457</v>
      </c>
      <c r="P25" s="37"/>
      <c r="Q25" s="36" t="s">
        <v>79</v>
      </c>
      <c r="R25" s="37" t="s">
        <v>1070</v>
      </c>
      <c r="S25" s="434" t="s">
        <v>2630</v>
      </c>
      <c r="T25" s="39"/>
      <c r="U25" s="31"/>
      <c r="V25" s="207"/>
      <c r="W25" s="399" t="s">
        <v>2426</v>
      </c>
      <c r="X25" s="34"/>
    </row>
    <row r="26" spans="1:24" ht="16" customHeight="1">
      <c r="A26" s="877" t="s">
        <v>23</v>
      </c>
      <c r="B26" s="71" t="s">
        <v>256</v>
      </c>
      <c r="C26" s="216" t="s">
        <v>1933</v>
      </c>
      <c r="D26" s="118">
        <v>44275</v>
      </c>
      <c r="E26" s="54">
        <v>44182</v>
      </c>
      <c r="F26" s="934">
        <v>44044</v>
      </c>
      <c r="G26" s="150"/>
      <c r="H26" s="63" t="s">
        <v>77</v>
      </c>
      <c r="I26" s="191" t="s">
        <v>967</v>
      </c>
      <c r="J26" s="191" t="s">
        <v>1411</v>
      </c>
      <c r="K26" s="191" t="s">
        <v>1411</v>
      </c>
      <c r="L26" s="191" t="s">
        <v>1411</v>
      </c>
      <c r="M26" s="193"/>
      <c r="N26" s="33"/>
      <c r="O26" s="33" t="s">
        <v>75</v>
      </c>
      <c r="P26" s="37"/>
      <c r="Q26" s="36"/>
      <c r="R26" s="36"/>
      <c r="S26" s="36"/>
      <c r="T26" s="39"/>
      <c r="U26" s="31"/>
      <c r="V26" s="207"/>
      <c r="W26" s="399" t="s">
        <v>2426</v>
      </c>
      <c r="X26" s="34"/>
    </row>
    <row r="27" spans="1:24" ht="16" customHeight="1">
      <c r="A27" s="877" t="s">
        <v>24</v>
      </c>
      <c r="B27" s="71" t="s">
        <v>238</v>
      </c>
      <c r="C27" s="17" t="s">
        <v>61</v>
      </c>
      <c r="D27" s="118">
        <v>44275</v>
      </c>
      <c r="E27" s="54">
        <v>44253</v>
      </c>
      <c r="F27" s="930">
        <v>43990</v>
      </c>
      <c r="G27" s="54"/>
      <c r="H27" s="142" t="s">
        <v>78</v>
      </c>
      <c r="I27" s="191" t="s">
        <v>755</v>
      </c>
      <c r="J27" s="191" t="s">
        <v>555</v>
      </c>
      <c r="K27" s="191" t="s">
        <v>555</v>
      </c>
      <c r="L27" s="191" t="s">
        <v>555</v>
      </c>
      <c r="M27" s="193"/>
      <c r="N27" s="33"/>
      <c r="O27" s="33" t="s">
        <v>75</v>
      </c>
      <c r="P27" s="37"/>
      <c r="Q27" s="36" t="s">
        <v>79</v>
      </c>
      <c r="R27" s="37" t="s">
        <v>2413</v>
      </c>
      <c r="S27" s="434" t="s">
        <v>2630</v>
      </c>
      <c r="T27" s="39"/>
      <c r="U27" s="31"/>
      <c r="V27" s="207"/>
      <c r="W27" s="399" t="s">
        <v>2426</v>
      </c>
      <c r="X27" s="34"/>
    </row>
    <row r="28" spans="1:24" ht="16" customHeight="1">
      <c r="A28" s="877" t="s">
        <v>26</v>
      </c>
      <c r="B28" s="71" t="s">
        <v>238</v>
      </c>
      <c r="C28" s="17" t="s">
        <v>62</v>
      </c>
      <c r="D28" s="118">
        <v>44275</v>
      </c>
      <c r="E28" s="150">
        <v>44223</v>
      </c>
      <c r="F28" s="930">
        <v>44044</v>
      </c>
      <c r="G28" s="150"/>
      <c r="H28" s="142" t="s">
        <v>78</v>
      </c>
      <c r="I28" s="191" t="s">
        <v>560</v>
      </c>
      <c r="J28" s="191" t="s">
        <v>555</v>
      </c>
      <c r="K28" s="191" t="s">
        <v>555</v>
      </c>
      <c r="L28" s="191" t="s">
        <v>555</v>
      </c>
      <c r="M28" s="193" t="s">
        <v>2458</v>
      </c>
      <c r="N28" s="33"/>
      <c r="O28" s="193" t="s">
        <v>1887</v>
      </c>
      <c r="P28" s="37"/>
      <c r="Q28" s="36" t="s">
        <v>79</v>
      </c>
      <c r="R28" s="37" t="s">
        <v>2459</v>
      </c>
      <c r="S28" s="434" t="s">
        <v>2630</v>
      </c>
      <c r="T28" s="39"/>
      <c r="U28" s="31"/>
      <c r="V28" s="207"/>
      <c r="W28" s="399" t="s">
        <v>2426</v>
      </c>
      <c r="X28" s="34"/>
    </row>
    <row r="29" spans="1:24" ht="16" customHeight="1">
      <c r="A29" s="877" t="s">
        <v>27</v>
      </c>
      <c r="B29" s="71" t="s">
        <v>2103</v>
      </c>
      <c r="C29" s="17" t="s">
        <v>63</v>
      </c>
      <c r="D29" s="118">
        <v>44275</v>
      </c>
      <c r="E29" s="317">
        <v>44274</v>
      </c>
      <c r="F29" s="930">
        <v>43997</v>
      </c>
      <c r="G29" s="156">
        <v>44274</v>
      </c>
      <c r="H29" s="142" t="s">
        <v>78</v>
      </c>
      <c r="I29" s="191" t="s">
        <v>1074</v>
      </c>
      <c r="J29" s="191" t="s">
        <v>555</v>
      </c>
      <c r="K29" s="191" t="s">
        <v>555</v>
      </c>
      <c r="L29" s="191" t="s">
        <v>555</v>
      </c>
      <c r="M29" s="193"/>
      <c r="N29" s="33"/>
      <c r="O29" s="33" t="s">
        <v>75</v>
      </c>
      <c r="P29" s="37"/>
      <c r="Q29" s="36" t="s">
        <v>79</v>
      </c>
      <c r="R29" s="37" t="s">
        <v>1082</v>
      </c>
      <c r="S29" s="36" t="s">
        <v>1519</v>
      </c>
      <c r="T29" s="39" t="s">
        <v>2460</v>
      </c>
      <c r="U29" s="31"/>
      <c r="V29" s="207"/>
      <c r="W29" s="399" t="s">
        <v>2426</v>
      </c>
      <c r="X29" s="34"/>
    </row>
    <row r="30" spans="1:24" ht="16" customHeight="1">
      <c r="A30" s="877" t="s">
        <v>28</v>
      </c>
      <c r="B30" s="71" t="s">
        <v>1334</v>
      </c>
      <c r="C30" s="17" t="s">
        <v>64</v>
      </c>
      <c r="D30" s="118">
        <v>44275</v>
      </c>
      <c r="E30" s="54">
        <v>44225</v>
      </c>
      <c r="F30" s="930">
        <v>44013</v>
      </c>
      <c r="G30" s="150"/>
      <c r="H30" s="142" t="s">
        <v>78</v>
      </c>
      <c r="I30" s="191" t="s">
        <v>755</v>
      </c>
      <c r="J30" s="191" t="s">
        <v>555</v>
      </c>
      <c r="K30" s="191" t="s">
        <v>555</v>
      </c>
      <c r="L30" s="191" t="s">
        <v>555</v>
      </c>
      <c r="M30" s="193" t="s">
        <v>2461</v>
      </c>
      <c r="N30" s="33" t="s">
        <v>1585</v>
      </c>
      <c r="O30" s="33" t="s">
        <v>75</v>
      </c>
      <c r="P30" s="37"/>
      <c r="Q30" s="36" t="s">
        <v>77</v>
      </c>
      <c r="R30" s="373" t="s">
        <v>2417</v>
      </c>
      <c r="S30" s="434" t="s">
        <v>2630</v>
      </c>
      <c r="T30" s="39"/>
      <c r="U30" s="31"/>
      <c r="V30" s="207"/>
      <c r="W30" s="399" t="s">
        <v>2426</v>
      </c>
      <c r="X30" s="34"/>
    </row>
    <row r="31" spans="1:24" ht="16" customHeight="1">
      <c r="A31" s="877" t="s">
        <v>30</v>
      </c>
      <c r="B31" s="71" t="s">
        <v>1191</v>
      </c>
      <c r="C31" s="17" t="s">
        <v>65</v>
      </c>
      <c r="D31" s="118">
        <v>44275</v>
      </c>
      <c r="E31" s="321">
        <v>44246</v>
      </c>
      <c r="F31" s="930">
        <v>44004</v>
      </c>
      <c r="G31" s="150"/>
      <c r="H31" s="142" t="s">
        <v>78</v>
      </c>
      <c r="I31" s="191" t="s">
        <v>573</v>
      </c>
      <c r="J31" s="191" t="s">
        <v>564</v>
      </c>
      <c r="K31" s="191" t="s">
        <v>555</v>
      </c>
      <c r="L31" s="191" t="s">
        <v>555</v>
      </c>
      <c r="M31" s="193"/>
      <c r="N31" s="33"/>
      <c r="O31" s="33" t="s">
        <v>75</v>
      </c>
      <c r="P31" s="37"/>
      <c r="Q31" s="36" t="s">
        <v>79</v>
      </c>
      <c r="R31" s="37" t="s">
        <v>2414</v>
      </c>
      <c r="S31" s="434" t="s">
        <v>2630</v>
      </c>
      <c r="T31" s="39"/>
      <c r="U31" s="31"/>
      <c r="V31" s="207"/>
      <c r="W31" s="399" t="s">
        <v>2426</v>
      </c>
      <c r="X31" s="34"/>
    </row>
    <row r="32" spans="1:24" ht="16" customHeight="1">
      <c r="A32" s="877" t="s">
        <v>31</v>
      </c>
      <c r="B32" s="71" t="s">
        <v>238</v>
      </c>
      <c r="C32" s="53" t="s">
        <v>2266</v>
      </c>
      <c r="D32" s="118">
        <v>44275</v>
      </c>
      <c r="E32" s="387">
        <v>44272</v>
      </c>
      <c r="F32" s="932">
        <v>44097</v>
      </c>
      <c r="G32" s="54">
        <v>44293</v>
      </c>
      <c r="H32" s="142" t="s">
        <v>78</v>
      </c>
      <c r="I32" s="361" t="s">
        <v>562</v>
      </c>
      <c r="J32" s="191" t="s">
        <v>555</v>
      </c>
      <c r="K32" s="191" t="s">
        <v>555</v>
      </c>
      <c r="L32" s="191" t="s">
        <v>555</v>
      </c>
      <c r="M32" s="193"/>
      <c r="N32" s="33"/>
      <c r="O32" s="33" t="s">
        <v>75</v>
      </c>
      <c r="P32" s="37"/>
      <c r="Q32" s="36" t="s">
        <v>79</v>
      </c>
      <c r="R32" s="37"/>
      <c r="S32" s="36" t="s">
        <v>1519</v>
      </c>
      <c r="T32" s="39"/>
      <c r="U32" s="31"/>
      <c r="V32" s="207"/>
      <c r="W32" s="399" t="s">
        <v>2426</v>
      </c>
      <c r="X32" s="34"/>
    </row>
    <row r="33" spans="1:24" ht="16" customHeight="1">
      <c r="A33" s="877" t="s">
        <v>32</v>
      </c>
      <c r="B33" s="71" t="s">
        <v>238</v>
      </c>
      <c r="C33" s="17" t="s">
        <v>67</v>
      </c>
      <c r="D33" s="118">
        <v>44275</v>
      </c>
      <c r="E33" s="385">
        <v>44265</v>
      </c>
      <c r="F33" s="930">
        <v>43990</v>
      </c>
      <c r="G33" s="54">
        <v>44285</v>
      </c>
      <c r="H33" s="142" t="s">
        <v>78</v>
      </c>
      <c r="I33" s="191" t="s">
        <v>563</v>
      </c>
      <c r="J33" s="191" t="s">
        <v>555</v>
      </c>
      <c r="K33" s="191" t="s">
        <v>555</v>
      </c>
      <c r="L33" s="191" t="s">
        <v>555</v>
      </c>
      <c r="M33" s="193"/>
      <c r="N33" s="33"/>
      <c r="O33" s="33" t="s">
        <v>2045</v>
      </c>
      <c r="P33" s="37"/>
      <c r="Q33" s="36" t="s">
        <v>79</v>
      </c>
      <c r="R33" s="37" t="s">
        <v>2415</v>
      </c>
      <c r="S33" s="434" t="s">
        <v>2630</v>
      </c>
      <c r="T33" s="39"/>
      <c r="U33" s="31"/>
      <c r="V33" s="207"/>
      <c r="W33" s="399" t="s">
        <v>2426</v>
      </c>
      <c r="X33" s="34"/>
    </row>
    <row r="34" spans="1:24" ht="16" customHeight="1">
      <c r="A34" s="877" t="s">
        <v>33</v>
      </c>
      <c r="B34" s="71" t="s">
        <v>238</v>
      </c>
      <c r="C34" s="17" t="s">
        <v>2281</v>
      </c>
      <c r="D34" s="118">
        <v>44275</v>
      </c>
      <c r="E34" s="321">
        <v>44229</v>
      </c>
      <c r="F34" s="930">
        <v>44013</v>
      </c>
      <c r="G34" s="54"/>
      <c r="H34" s="142" t="s">
        <v>78</v>
      </c>
      <c r="I34" s="191" t="s">
        <v>563</v>
      </c>
      <c r="J34" s="191" t="s">
        <v>555</v>
      </c>
      <c r="K34" s="191" t="s">
        <v>555</v>
      </c>
      <c r="L34" s="191" t="s">
        <v>555</v>
      </c>
      <c r="M34" s="193"/>
      <c r="N34" s="193"/>
      <c r="O34" s="33" t="s">
        <v>75</v>
      </c>
      <c r="P34" s="37"/>
      <c r="Q34" s="36" t="s">
        <v>77</v>
      </c>
      <c r="R34" s="37" t="s">
        <v>2639</v>
      </c>
      <c r="S34" s="36" t="s">
        <v>1519</v>
      </c>
      <c r="T34" s="39"/>
      <c r="U34" s="31"/>
      <c r="V34" s="207"/>
      <c r="W34" s="399" t="s">
        <v>2426</v>
      </c>
      <c r="X34" s="34"/>
    </row>
    <row r="35" spans="1:24" ht="16" customHeight="1">
      <c r="A35" s="877" t="s">
        <v>34</v>
      </c>
      <c r="B35" s="71" t="s">
        <v>238</v>
      </c>
      <c r="C35" s="217" t="s">
        <v>1938</v>
      </c>
      <c r="D35" s="118">
        <v>44275</v>
      </c>
      <c r="E35" s="387">
        <v>44272</v>
      </c>
      <c r="F35" s="930">
        <v>44088</v>
      </c>
      <c r="G35" s="156">
        <v>44286</v>
      </c>
      <c r="H35" s="142" t="s">
        <v>78</v>
      </c>
      <c r="I35" s="191" t="s">
        <v>1643</v>
      </c>
      <c r="J35" s="191" t="s">
        <v>555</v>
      </c>
      <c r="K35" s="191" t="s">
        <v>555</v>
      </c>
      <c r="L35" s="191" t="s">
        <v>555</v>
      </c>
      <c r="M35" s="193"/>
      <c r="N35" s="33"/>
      <c r="O35" s="33" t="s">
        <v>75</v>
      </c>
      <c r="P35" s="37"/>
      <c r="Q35" s="36" t="s">
        <v>79</v>
      </c>
      <c r="R35" s="37" t="s">
        <v>1070</v>
      </c>
      <c r="S35" s="434" t="s">
        <v>2630</v>
      </c>
      <c r="T35" s="896"/>
      <c r="U35" s="31"/>
      <c r="V35" s="207"/>
      <c r="W35" s="399" t="s">
        <v>2426</v>
      </c>
      <c r="X35" s="34"/>
    </row>
    <row r="36" spans="1:24" ht="16" customHeight="1">
      <c r="A36" s="877" t="s">
        <v>35</v>
      </c>
      <c r="B36" s="71" t="s">
        <v>238</v>
      </c>
      <c r="C36" s="17" t="s">
        <v>71</v>
      </c>
      <c r="D36" s="118">
        <v>44275</v>
      </c>
      <c r="E36" s="321">
        <v>44257</v>
      </c>
      <c r="F36" s="930">
        <v>44238</v>
      </c>
      <c r="G36" s="150"/>
      <c r="H36" s="143" t="s">
        <v>37</v>
      </c>
      <c r="I36" s="191" t="s">
        <v>1337</v>
      </c>
      <c r="J36" s="191" t="s">
        <v>555</v>
      </c>
      <c r="K36" s="191" t="s">
        <v>555</v>
      </c>
      <c r="L36" s="191" t="s">
        <v>555</v>
      </c>
      <c r="M36" s="193"/>
      <c r="N36" s="33"/>
      <c r="O36" s="33" t="s">
        <v>75</v>
      </c>
      <c r="P36" s="37"/>
      <c r="Q36" s="36" t="s">
        <v>77</v>
      </c>
      <c r="R36" s="37" t="s">
        <v>2416</v>
      </c>
      <c r="S36" s="434" t="s">
        <v>2630</v>
      </c>
      <c r="T36" s="39"/>
      <c r="U36" s="31"/>
      <c r="V36" s="207"/>
      <c r="W36" s="399" t="s">
        <v>2426</v>
      </c>
      <c r="X36" s="34"/>
    </row>
    <row r="37" spans="1:24" ht="16" customHeight="1">
      <c r="A37" s="71" t="s">
        <v>82</v>
      </c>
      <c r="B37" s="71" t="s">
        <v>238</v>
      </c>
      <c r="C37" s="60" t="s">
        <v>249</v>
      </c>
      <c r="D37" s="118">
        <v>44275</v>
      </c>
      <c r="E37" s="385">
        <v>44237</v>
      </c>
      <c r="F37" s="932">
        <v>44047</v>
      </c>
      <c r="G37" s="150"/>
      <c r="H37" s="63" t="s">
        <v>77</v>
      </c>
      <c r="I37" s="191" t="s">
        <v>2282</v>
      </c>
      <c r="J37" s="191" t="s">
        <v>755</v>
      </c>
      <c r="K37" s="191" t="s">
        <v>755</v>
      </c>
      <c r="L37" s="191" t="s">
        <v>755</v>
      </c>
      <c r="M37" s="193"/>
      <c r="N37" s="33"/>
      <c r="O37" s="33" t="s">
        <v>75</v>
      </c>
      <c r="P37" s="37"/>
      <c r="Q37" s="36"/>
      <c r="R37" s="36"/>
      <c r="S37" s="36"/>
      <c r="T37" s="39"/>
      <c r="U37" s="31"/>
      <c r="V37" s="207"/>
      <c r="W37" s="399" t="s">
        <v>2426</v>
      </c>
      <c r="X37" s="34"/>
    </row>
    <row r="38" spans="1:24" ht="16" customHeight="1">
      <c r="A38" s="71" t="s">
        <v>83</v>
      </c>
      <c r="B38" s="71" t="s">
        <v>238</v>
      </c>
      <c r="C38" s="60" t="s">
        <v>2259</v>
      </c>
      <c r="D38" s="118">
        <v>44275</v>
      </c>
      <c r="E38" s="385">
        <v>44243</v>
      </c>
      <c r="F38" s="930">
        <v>44075</v>
      </c>
      <c r="G38" s="150"/>
      <c r="H38" s="63" t="s">
        <v>77</v>
      </c>
      <c r="I38" s="361" t="s">
        <v>560</v>
      </c>
      <c r="J38" s="191" t="s">
        <v>555</v>
      </c>
      <c r="K38" s="191" t="s">
        <v>555</v>
      </c>
      <c r="L38" s="191" t="s">
        <v>555</v>
      </c>
      <c r="M38" s="193"/>
      <c r="N38" s="33"/>
      <c r="O38" s="193" t="s">
        <v>1636</v>
      </c>
      <c r="P38" s="37"/>
      <c r="Q38" s="36"/>
      <c r="R38" s="37"/>
      <c r="S38" s="37"/>
      <c r="T38" s="39"/>
      <c r="U38" s="31"/>
      <c r="V38" s="207"/>
      <c r="W38" s="399" t="s">
        <v>2426</v>
      </c>
      <c r="X38" s="34"/>
    </row>
    <row r="39" spans="1:24" ht="15" customHeight="1">
      <c r="A39" s="71" t="s">
        <v>85</v>
      </c>
      <c r="B39" s="71" t="s">
        <v>238</v>
      </c>
      <c r="C39" s="60" t="s">
        <v>289</v>
      </c>
      <c r="D39" s="118">
        <v>44275</v>
      </c>
      <c r="E39" s="54">
        <v>44209</v>
      </c>
      <c r="F39" s="930">
        <v>44075</v>
      </c>
      <c r="G39" s="150"/>
      <c r="H39" s="63" t="s">
        <v>77</v>
      </c>
      <c r="I39" s="361" t="s">
        <v>560</v>
      </c>
      <c r="J39" s="191" t="s">
        <v>564</v>
      </c>
      <c r="K39" s="191" t="s">
        <v>564</v>
      </c>
      <c r="L39" s="191" t="s">
        <v>564</v>
      </c>
      <c r="M39" s="193"/>
      <c r="N39" s="33"/>
      <c r="O39" s="33" t="s">
        <v>77</v>
      </c>
      <c r="P39" s="37"/>
      <c r="Q39" s="36"/>
      <c r="R39" s="36"/>
      <c r="S39" s="36"/>
      <c r="T39" s="39"/>
      <c r="U39" s="31"/>
      <c r="V39" s="207"/>
      <c r="W39" s="399" t="s">
        <v>2426</v>
      </c>
      <c r="X39" s="34"/>
    </row>
    <row r="40" spans="1:24" ht="16" customHeight="1">
      <c r="A40" s="71" t="s">
        <v>89</v>
      </c>
      <c r="B40" s="71" t="s">
        <v>226</v>
      </c>
      <c r="C40" s="67" t="s">
        <v>243</v>
      </c>
      <c r="D40" s="118">
        <v>44275</v>
      </c>
      <c r="E40" s="150">
        <v>44267</v>
      </c>
      <c r="F40" s="935">
        <v>44221</v>
      </c>
      <c r="G40" s="150"/>
      <c r="H40" s="63" t="s">
        <v>77</v>
      </c>
      <c r="I40" s="361" t="s">
        <v>560</v>
      </c>
      <c r="J40" s="191" t="s">
        <v>555</v>
      </c>
      <c r="K40" s="191" t="s">
        <v>555</v>
      </c>
      <c r="L40" s="191" t="s">
        <v>555</v>
      </c>
      <c r="M40" s="193"/>
      <c r="N40" s="193"/>
      <c r="O40" s="193" t="s">
        <v>2423</v>
      </c>
      <c r="P40" s="37"/>
      <c r="Q40" s="36"/>
      <c r="R40" s="37"/>
      <c r="S40" s="37"/>
      <c r="T40" s="39"/>
      <c r="U40" s="31"/>
      <c r="V40" s="207"/>
      <c r="W40" s="399" t="s">
        <v>2426</v>
      </c>
      <c r="X40" s="34"/>
    </row>
    <row r="41" spans="1:24" ht="16" customHeight="1">
      <c r="A41" s="71" t="s">
        <v>90</v>
      </c>
      <c r="B41" s="71" t="s">
        <v>226</v>
      </c>
      <c r="C41" s="216" t="s">
        <v>2260</v>
      </c>
      <c r="D41" s="118">
        <v>44275</v>
      </c>
      <c r="E41" s="54">
        <v>44210</v>
      </c>
      <c r="F41" s="930">
        <v>44013</v>
      </c>
      <c r="G41" s="150"/>
      <c r="H41" s="63" t="s">
        <v>77</v>
      </c>
      <c r="I41" s="191" t="s">
        <v>664</v>
      </c>
      <c r="J41" s="191" t="s">
        <v>555</v>
      </c>
      <c r="K41" s="191" t="s">
        <v>555</v>
      </c>
      <c r="L41" s="191" t="s">
        <v>555</v>
      </c>
      <c r="M41" s="193"/>
      <c r="N41" s="33"/>
      <c r="O41" s="33" t="s">
        <v>2047</v>
      </c>
      <c r="P41" s="37"/>
      <c r="Q41" s="36"/>
      <c r="R41" s="36"/>
      <c r="S41" s="36"/>
      <c r="T41" s="39"/>
      <c r="U41" s="31"/>
      <c r="V41" s="207"/>
      <c r="W41" s="399" t="s">
        <v>2426</v>
      </c>
      <c r="X41" s="34"/>
    </row>
    <row r="42" spans="1:24" ht="16" customHeight="1">
      <c r="A42" s="71" t="s">
        <v>92</v>
      </c>
      <c r="B42" s="71" t="s">
        <v>257</v>
      </c>
      <c r="C42" s="60" t="s">
        <v>292</v>
      </c>
      <c r="D42" s="118">
        <v>44275</v>
      </c>
      <c r="E42" s="54">
        <v>44180</v>
      </c>
      <c r="F42" s="930">
        <v>43983</v>
      </c>
      <c r="G42" s="150"/>
      <c r="H42" s="63" t="s">
        <v>77</v>
      </c>
      <c r="I42" s="191" t="s">
        <v>979</v>
      </c>
      <c r="J42" s="191" t="s">
        <v>555</v>
      </c>
      <c r="K42" s="191" t="s">
        <v>555</v>
      </c>
      <c r="L42" s="191" t="s">
        <v>555</v>
      </c>
      <c r="M42" s="193"/>
      <c r="N42" s="33"/>
      <c r="O42" s="193" t="s">
        <v>2310</v>
      </c>
      <c r="P42" s="37"/>
      <c r="Q42" s="36"/>
      <c r="R42" s="36"/>
      <c r="S42" s="36"/>
      <c r="T42" s="374"/>
      <c r="U42" s="31"/>
      <c r="V42" s="207"/>
      <c r="W42" s="399"/>
      <c r="X42" s="34"/>
    </row>
    <row r="43" spans="1:24" ht="16" customHeight="1">
      <c r="A43" s="71" t="s">
        <v>93</v>
      </c>
      <c r="B43" s="71" t="s">
        <v>166</v>
      </c>
      <c r="C43" s="60" t="s">
        <v>293</v>
      </c>
      <c r="D43" s="118">
        <v>44275</v>
      </c>
      <c r="E43" s="54">
        <v>44245</v>
      </c>
      <c r="F43" s="930">
        <v>44002</v>
      </c>
      <c r="G43" s="150"/>
      <c r="H43" s="63" t="s">
        <v>77</v>
      </c>
      <c r="I43" s="191" t="s">
        <v>664</v>
      </c>
      <c r="J43" s="191" t="s">
        <v>555</v>
      </c>
      <c r="K43" s="191" t="s">
        <v>555</v>
      </c>
      <c r="L43" s="191" t="s">
        <v>555</v>
      </c>
      <c r="M43" s="193"/>
      <c r="N43" s="33"/>
      <c r="O43" s="33" t="s">
        <v>75</v>
      </c>
      <c r="P43" s="37"/>
      <c r="Q43" s="36"/>
      <c r="R43" s="36"/>
      <c r="S43" s="36"/>
      <c r="T43" s="39"/>
      <c r="U43" s="31"/>
      <c r="V43" s="207"/>
      <c r="W43" s="399" t="s">
        <v>2426</v>
      </c>
      <c r="X43" s="34"/>
    </row>
    <row r="44" spans="1:24" ht="16" customHeight="1">
      <c r="A44" s="71" t="s">
        <v>94</v>
      </c>
      <c r="B44" s="71" t="s">
        <v>226</v>
      </c>
      <c r="C44" s="60" t="s">
        <v>1941</v>
      </c>
      <c r="D44" s="118">
        <v>44275</v>
      </c>
      <c r="E44" s="54">
        <v>44244</v>
      </c>
      <c r="F44" s="930">
        <v>44230</v>
      </c>
      <c r="G44" s="150"/>
      <c r="H44" s="143" t="s">
        <v>37</v>
      </c>
      <c r="I44" s="191" t="s">
        <v>2283</v>
      </c>
      <c r="J44" s="361" t="s">
        <v>755</v>
      </c>
      <c r="K44" s="361" t="s">
        <v>755</v>
      </c>
      <c r="L44" s="361" t="s">
        <v>755</v>
      </c>
      <c r="M44" s="193"/>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44275</v>
      </c>
      <c r="E45" s="54">
        <v>44253</v>
      </c>
      <c r="F45" s="930">
        <v>43986</v>
      </c>
      <c r="G45" s="150"/>
      <c r="H45" s="142" t="s">
        <v>78</v>
      </c>
      <c r="I45" s="361" t="s">
        <v>560</v>
      </c>
      <c r="J45" s="191" t="s">
        <v>555</v>
      </c>
      <c r="K45" s="191" t="s">
        <v>555</v>
      </c>
      <c r="L45" s="191" t="s">
        <v>555</v>
      </c>
      <c r="M45" s="193"/>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44275</v>
      </c>
      <c r="E46" s="54">
        <v>44224</v>
      </c>
      <c r="F46" s="930">
        <v>43958</v>
      </c>
      <c r="G46" s="150"/>
      <c r="H46" s="142" t="s">
        <v>78</v>
      </c>
      <c r="I46" s="361" t="s">
        <v>560</v>
      </c>
      <c r="J46" s="191" t="s">
        <v>555</v>
      </c>
      <c r="K46" s="191" t="s">
        <v>555</v>
      </c>
      <c r="L46" s="191" t="s">
        <v>555</v>
      </c>
      <c r="M46" s="193"/>
      <c r="N46" s="33"/>
      <c r="O46" s="33" t="s">
        <v>75</v>
      </c>
      <c r="P46" s="37"/>
      <c r="Q46" s="36"/>
      <c r="R46" s="36"/>
      <c r="S46" s="36"/>
      <c r="T46" s="896"/>
      <c r="U46" s="31"/>
      <c r="V46" s="207"/>
      <c r="W46" s="399" t="s">
        <v>2426</v>
      </c>
      <c r="X46" s="34"/>
    </row>
    <row r="47" spans="1:24" ht="16" customHeight="1">
      <c r="A47" s="45" t="s">
        <v>99</v>
      </c>
      <c r="B47" s="71" t="s">
        <v>155</v>
      </c>
      <c r="C47" s="60" t="s">
        <v>296</v>
      </c>
      <c r="D47" s="118">
        <v>44275</v>
      </c>
      <c r="E47" s="54">
        <v>44210</v>
      </c>
      <c r="F47" s="930"/>
      <c r="G47" s="150"/>
      <c r="H47" s="63" t="s">
        <v>77</v>
      </c>
      <c r="I47" s="191" t="s">
        <v>979</v>
      </c>
      <c r="J47" s="361" t="s">
        <v>826</v>
      </c>
      <c r="K47" s="361" t="s">
        <v>755</v>
      </c>
      <c r="L47" s="191" t="s">
        <v>555</v>
      </c>
      <c r="M47" s="193"/>
      <c r="N47" s="33"/>
      <c r="O47" s="33" t="s">
        <v>75</v>
      </c>
      <c r="P47" s="37"/>
      <c r="Q47" s="36"/>
      <c r="R47" s="36"/>
      <c r="S47" s="36"/>
      <c r="T47" s="39"/>
      <c r="U47" s="31"/>
      <c r="V47" s="207"/>
      <c r="W47" s="399"/>
      <c r="X47" s="34"/>
    </row>
    <row r="48" spans="1:24" ht="16" customHeight="1">
      <c r="A48" s="45" t="s">
        <v>100</v>
      </c>
      <c r="B48" s="71" t="s">
        <v>226</v>
      </c>
      <c r="C48" s="60" t="s">
        <v>1913</v>
      </c>
      <c r="D48" s="118">
        <v>44275</v>
      </c>
      <c r="E48" s="385">
        <v>44256</v>
      </c>
      <c r="F48" s="930">
        <v>44166</v>
      </c>
      <c r="G48" s="321"/>
      <c r="H48" s="63" t="s">
        <v>77</v>
      </c>
      <c r="I48" s="191" t="s">
        <v>746</v>
      </c>
      <c r="J48" s="191" t="s">
        <v>1232</v>
      </c>
      <c r="K48" s="191" t="s">
        <v>1232</v>
      </c>
      <c r="L48" s="191" t="s">
        <v>1232</v>
      </c>
      <c r="M48" s="193"/>
      <c r="N48" s="33"/>
      <c r="O48" s="33" t="s">
        <v>75</v>
      </c>
      <c r="P48" s="37"/>
      <c r="Q48" s="434" t="s">
        <v>79</v>
      </c>
      <c r="R48" s="37" t="s">
        <v>2418</v>
      </c>
      <c r="S48" s="434" t="s">
        <v>2630</v>
      </c>
      <c r="T48" s="39"/>
      <c r="U48" s="31"/>
      <c r="V48" s="207"/>
      <c r="W48" s="399" t="s">
        <v>2426</v>
      </c>
      <c r="X48" s="34"/>
    </row>
    <row r="49" spans="1:24" ht="16" customHeight="1">
      <c r="A49" s="45" t="s">
        <v>101</v>
      </c>
      <c r="B49" s="71" t="s">
        <v>155</v>
      </c>
      <c r="C49" s="60" t="s">
        <v>1945</v>
      </c>
      <c r="D49" s="118">
        <v>44275</v>
      </c>
      <c r="E49" s="385">
        <v>44228</v>
      </c>
      <c r="F49" s="930">
        <v>44014</v>
      </c>
      <c r="G49" s="150"/>
      <c r="H49" s="63" t="s">
        <v>77</v>
      </c>
      <c r="I49" s="361" t="s">
        <v>560</v>
      </c>
      <c r="J49" s="191" t="s">
        <v>555</v>
      </c>
      <c r="K49" s="191" t="s">
        <v>555</v>
      </c>
      <c r="L49" s="191" t="s">
        <v>555</v>
      </c>
      <c r="M49" s="193"/>
      <c r="N49" s="33"/>
      <c r="O49" s="363" t="s">
        <v>77</v>
      </c>
      <c r="P49" s="37"/>
      <c r="Q49" s="36"/>
      <c r="R49" s="36"/>
      <c r="S49" s="36"/>
      <c r="T49" s="39"/>
      <c r="U49" s="31"/>
      <c r="V49" s="207"/>
      <c r="W49" s="399" t="s">
        <v>2426</v>
      </c>
      <c r="X49" s="34"/>
    </row>
    <row r="50" spans="1:24" ht="16" customHeight="1">
      <c r="A50" s="45" t="s">
        <v>102</v>
      </c>
      <c r="B50" s="71" t="s">
        <v>152</v>
      </c>
      <c r="C50" s="60" t="s">
        <v>299</v>
      </c>
      <c r="D50" s="118">
        <v>44275</v>
      </c>
      <c r="E50" s="54">
        <v>44265</v>
      </c>
      <c r="F50" s="930">
        <v>44013</v>
      </c>
      <c r="G50" s="150"/>
      <c r="H50" s="142" t="s">
        <v>78</v>
      </c>
      <c r="I50" s="191" t="s">
        <v>559</v>
      </c>
      <c r="J50" s="191" t="s">
        <v>555</v>
      </c>
      <c r="K50" s="191" t="s">
        <v>555</v>
      </c>
      <c r="L50" s="191" t="s">
        <v>555</v>
      </c>
      <c r="M50" s="193"/>
      <c r="N50" s="33"/>
      <c r="O50" s="33" t="s">
        <v>75</v>
      </c>
      <c r="P50" s="37"/>
      <c r="Q50" s="36"/>
      <c r="R50" s="36"/>
      <c r="S50" s="36"/>
      <c r="T50" s="39"/>
      <c r="U50" s="31"/>
      <c r="V50" s="207"/>
      <c r="W50" s="399" t="s">
        <v>2426</v>
      </c>
      <c r="X50" s="34"/>
    </row>
    <row r="51" spans="1:24" ht="16" customHeight="1">
      <c r="A51" s="45" t="s">
        <v>103</v>
      </c>
      <c r="B51" s="71" t="s">
        <v>155</v>
      </c>
      <c r="C51" s="60" t="s">
        <v>301</v>
      </c>
      <c r="D51" s="118">
        <v>44275</v>
      </c>
      <c r="E51" s="54">
        <v>44235</v>
      </c>
      <c r="F51" s="930">
        <v>44201</v>
      </c>
      <c r="G51" s="152"/>
      <c r="H51" s="142" t="s">
        <v>78</v>
      </c>
      <c r="I51" s="361" t="s">
        <v>595</v>
      </c>
      <c r="J51" s="191" t="s">
        <v>555</v>
      </c>
      <c r="K51" s="191" t="s">
        <v>555</v>
      </c>
      <c r="L51" s="191" t="s">
        <v>555</v>
      </c>
      <c r="M51" s="193"/>
      <c r="N51" s="33"/>
      <c r="O51" s="33" t="s">
        <v>75</v>
      </c>
      <c r="P51" s="37"/>
      <c r="Q51" s="36"/>
      <c r="R51" s="36"/>
      <c r="S51" s="36"/>
      <c r="T51" s="39"/>
      <c r="U51" s="31"/>
      <c r="V51" s="207"/>
      <c r="W51" s="399" t="s">
        <v>2426</v>
      </c>
      <c r="X51" s="34"/>
    </row>
    <row r="52" spans="1:24" ht="16" customHeight="1">
      <c r="A52" s="71" t="s">
        <v>104</v>
      </c>
      <c r="B52" s="71" t="s">
        <v>155</v>
      </c>
      <c r="C52" s="67" t="s">
        <v>302</v>
      </c>
      <c r="D52" s="118">
        <v>44275</v>
      </c>
      <c r="E52" s="54">
        <v>44231</v>
      </c>
      <c r="F52" s="930">
        <v>43990</v>
      </c>
      <c r="G52" s="153"/>
      <c r="H52" s="142" t="s">
        <v>78</v>
      </c>
      <c r="I52" s="191" t="s">
        <v>1426</v>
      </c>
      <c r="J52" s="191" t="s">
        <v>555</v>
      </c>
      <c r="K52" s="191" t="s">
        <v>555</v>
      </c>
      <c r="L52" s="191" t="s">
        <v>555</v>
      </c>
      <c r="M52" s="193"/>
      <c r="N52" s="193" t="s">
        <v>1707</v>
      </c>
      <c r="O52" s="33" t="s">
        <v>75</v>
      </c>
      <c r="P52" s="37"/>
      <c r="Q52" s="434" t="s">
        <v>79</v>
      </c>
      <c r="R52" s="37" t="s">
        <v>1973</v>
      </c>
      <c r="S52" s="434" t="s">
        <v>2630</v>
      </c>
      <c r="T52" s="39"/>
      <c r="U52" s="31"/>
      <c r="V52" s="207"/>
      <c r="W52" s="399" t="s">
        <v>2426</v>
      </c>
      <c r="X52" s="34"/>
    </row>
    <row r="53" spans="1:24" ht="16" customHeight="1">
      <c r="A53" s="71" t="s">
        <v>105</v>
      </c>
      <c r="B53" s="71" t="s">
        <v>155</v>
      </c>
      <c r="C53" s="67" t="s">
        <v>304</v>
      </c>
      <c r="D53" s="118">
        <v>44275</v>
      </c>
      <c r="E53" s="385">
        <v>44189</v>
      </c>
      <c r="F53" s="935">
        <v>44214</v>
      </c>
      <c r="G53" s="152">
        <v>44292</v>
      </c>
      <c r="H53" s="142" t="s">
        <v>78</v>
      </c>
      <c r="I53" s="361" t="s">
        <v>826</v>
      </c>
      <c r="J53" s="334" t="s">
        <v>36</v>
      </c>
      <c r="K53" s="334" t="s">
        <v>36</v>
      </c>
      <c r="L53" s="334" t="s">
        <v>36</v>
      </c>
      <c r="M53" s="335"/>
      <c r="N53" s="336"/>
      <c r="O53" s="33" t="s">
        <v>75</v>
      </c>
      <c r="P53" s="37"/>
      <c r="Q53" s="434" t="s">
        <v>79</v>
      </c>
      <c r="R53" s="338" t="s">
        <v>901</v>
      </c>
      <c r="S53" s="36" t="s">
        <v>1519</v>
      </c>
      <c r="T53" s="39"/>
      <c r="U53" s="331"/>
      <c r="V53" s="324"/>
      <c r="W53" s="399" t="s">
        <v>2426</v>
      </c>
      <c r="X53" s="899"/>
    </row>
    <row r="54" spans="1:24" ht="16" customHeight="1">
      <c r="A54" s="71" t="s">
        <v>106</v>
      </c>
      <c r="B54" s="71" t="s">
        <v>155</v>
      </c>
      <c r="C54" s="67" t="s">
        <v>305</v>
      </c>
      <c r="D54" s="118">
        <v>44275</v>
      </c>
      <c r="E54" s="54">
        <v>44218</v>
      </c>
      <c r="F54" s="937">
        <v>44013</v>
      </c>
      <c r="G54" s="323">
        <v>44286</v>
      </c>
      <c r="H54" s="63" t="s">
        <v>77</v>
      </c>
      <c r="I54" s="334" t="s">
        <v>1294</v>
      </c>
      <c r="J54" s="334" t="s">
        <v>553</v>
      </c>
      <c r="K54" s="883" t="s">
        <v>553</v>
      </c>
      <c r="L54" s="334" t="s">
        <v>36</v>
      </c>
      <c r="M54" s="335"/>
      <c r="N54" s="336"/>
      <c r="O54" s="368" t="s">
        <v>1413</v>
      </c>
      <c r="P54" s="326"/>
      <c r="Q54" s="325"/>
      <c r="R54" s="325"/>
      <c r="S54" s="346"/>
      <c r="T54" s="896"/>
      <c r="U54" s="348"/>
      <c r="V54" s="349"/>
      <c r="W54" s="399"/>
      <c r="X54" s="899"/>
    </row>
    <row r="55" spans="1:24" ht="16" customHeight="1">
      <c r="A55" s="45" t="s">
        <v>108</v>
      </c>
      <c r="B55" s="71" t="s">
        <v>155</v>
      </c>
      <c r="C55" s="67" t="s">
        <v>1947</v>
      </c>
      <c r="D55" s="118">
        <v>44275</v>
      </c>
      <c r="E55" s="385">
        <v>44264</v>
      </c>
      <c r="F55" s="932">
        <v>43959</v>
      </c>
      <c r="G55" s="323">
        <v>44293</v>
      </c>
      <c r="H55" s="142" t="s">
        <v>78</v>
      </c>
      <c r="I55" s="361" t="s">
        <v>560</v>
      </c>
      <c r="J55" s="334" t="s">
        <v>36</v>
      </c>
      <c r="K55" s="334" t="s">
        <v>36</v>
      </c>
      <c r="L55" s="334" t="s">
        <v>36</v>
      </c>
      <c r="M55" s="368"/>
      <c r="N55" s="669"/>
      <c r="O55" s="368" t="s">
        <v>1808</v>
      </c>
      <c r="P55" s="37"/>
      <c r="Q55" s="434" t="s">
        <v>79</v>
      </c>
      <c r="R55" s="373" t="s">
        <v>1751</v>
      </c>
      <c r="S55" s="434" t="s">
        <v>2630</v>
      </c>
      <c r="T55" s="374"/>
      <c r="U55" s="358"/>
      <c r="V55" s="384"/>
      <c r="W55" s="399" t="s">
        <v>2426</v>
      </c>
      <c r="X55" s="406"/>
    </row>
    <row r="56" spans="1:24" ht="16" customHeight="1">
      <c r="A56" s="45" t="s">
        <v>109</v>
      </c>
      <c r="B56" s="71" t="s">
        <v>155</v>
      </c>
      <c r="C56" s="67" t="s">
        <v>308</v>
      </c>
      <c r="D56" s="118">
        <v>44275</v>
      </c>
      <c r="E56" s="317">
        <v>44270</v>
      </c>
      <c r="F56" s="933">
        <v>44210</v>
      </c>
      <c r="G56" s="319"/>
      <c r="H56" s="142" t="s">
        <v>78</v>
      </c>
      <c r="I56" s="361" t="s">
        <v>560</v>
      </c>
      <c r="J56" s="334" t="s">
        <v>36</v>
      </c>
      <c r="K56" s="334" t="s">
        <v>36</v>
      </c>
      <c r="L56" s="334" t="s">
        <v>36</v>
      </c>
      <c r="M56" s="362"/>
      <c r="N56" s="363"/>
      <c r="O56" s="363" t="s">
        <v>38</v>
      </c>
      <c r="P56" s="353"/>
      <c r="Q56" s="346"/>
      <c r="R56" s="373"/>
      <c r="S56" s="373"/>
      <c r="T56" s="374"/>
      <c r="U56" s="365"/>
      <c r="V56" s="384"/>
      <c r="W56" s="399" t="s">
        <v>2426</v>
      </c>
      <c r="X56" s="900"/>
    </row>
    <row r="57" spans="1:24" ht="16" customHeight="1">
      <c r="A57" s="45" t="s">
        <v>110</v>
      </c>
      <c r="B57" s="71" t="s">
        <v>155</v>
      </c>
      <c r="C57" s="67" t="s">
        <v>1948</v>
      </c>
      <c r="D57" s="118">
        <v>44275</v>
      </c>
      <c r="E57" s="321">
        <v>44218</v>
      </c>
      <c r="F57" s="932">
        <v>43983</v>
      </c>
      <c r="G57" s="319"/>
      <c r="H57" s="142" t="s">
        <v>78</v>
      </c>
      <c r="I57" s="191" t="s">
        <v>568</v>
      </c>
      <c r="J57" s="361" t="s">
        <v>36</v>
      </c>
      <c r="K57" s="361" t="s">
        <v>36</v>
      </c>
      <c r="L57" s="361" t="s">
        <v>36</v>
      </c>
      <c r="M57" s="368"/>
      <c r="N57" s="193"/>
      <c r="O57" s="363" t="s">
        <v>38</v>
      </c>
      <c r="P57" s="373"/>
      <c r="Q57" s="434" t="s">
        <v>79</v>
      </c>
      <c r="R57" s="373" t="s">
        <v>2313</v>
      </c>
      <c r="S57" s="434" t="s">
        <v>2630</v>
      </c>
      <c r="T57" s="374"/>
      <c r="U57" s="358"/>
      <c r="V57" s="359"/>
      <c r="W57" s="399" t="s">
        <v>2426</v>
      </c>
      <c r="X57" s="900"/>
    </row>
    <row r="58" spans="1:24" ht="16" customHeight="1">
      <c r="A58" s="45" t="s">
        <v>111</v>
      </c>
      <c r="B58" s="71" t="s">
        <v>220</v>
      </c>
      <c r="C58" s="67" t="s">
        <v>1949</v>
      </c>
      <c r="D58" s="118">
        <v>44275</v>
      </c>
      <c r="E58" s="321">
        <v>44210</v>
      </c>
      <c r="F58" s="932">
        <v>43979</v>
      </c>
      <c r="G58" s="319">
        <v>44285</v>
      </c>
      <c r="H58" s="142" t="s">
        <v>78</v>
      </c>
      <c r="I58" s="191" t="s">
        <v>2285</v>
      </c>
      <c r="J58" s="334" t="s">
        <v>36</v>
      </c>
      <c r="K58" s="334" t="s">
        <v>36</v>
      </c>
      <c r="L58" s="334" t="s">
        <v>36</v>
      </c>
      <c r="M58" s="368"/>
      <c r="N58" s="669"/>
      <c r="O58" s="368" t="s">
        <v>2169</v>
      </c>
      <c r="P58" s="373"/>
      <c r="Q58" s="346"/>
      <c r="R58" s="346"/>
      <c r="S58" s="346"/>
      <c r="T58" s="374"/>
      <c r="U58" s="358"/>
      <c r="V58" s="384"/>
      <c r="W58" s="399" t="s">
        <v>2426</v>
      </c>
      <c r="X58" s="900"/>
    </row>
    <row r="59" spans="1:24" ht="16" customHeight="1">
      <c r="A59" s="45" t="s">
        <v>112</v>
      </c>
      <c r="B59" s="71" t="s">
        <v>1250</v>
      </c>
      <c r="C59" s="67" t="s">
        <v>1950</v>
      </c>
      <c r="D59" s="118">
        <v>44275</v>
      </c>
      <c r="E59" s="321">
        <v>44230</v>
      </c>
      <c r="F59" s="932">
        <v>44013</v>
      </c>
      <c r="G59" s="319"/>
      <c r="H59" s="430" t="s">
        <v>78</v>
      </c>
      <c r="I59" s="381" t="s">
        <v>755</v>
      </c>
      <c r="J59" s="361" t="s">
        <v>36</v>
      </c>
      <c r="K59" s="361" t="s">
        <v>36</v>
      </c>
      <c r="L59" s="361" t="s">
        <v>36</v>
      </c>
      <c r="M59" s="368"/>
      <c r="N59" s="193"/>
      <c r="O59" s="363" t="s">
        <v>38</v>
      </c>
      <c r="P59" s="353"/>
      <c r="Q59" s="346" t="s">
        <v>37</v>
      </c>
      <c r="R59" s="373"/>
      <c r="S59" s="373" t="s">
        <v>2631</v>
      </c>
      <c r="T59" s="374"/>
      <c r="U59" s="365"/>
      <c r="V59" s="366"/>
      <c r="W59" s="399" t="s">
        <v>2426</v>
      </c>
      <c r="X59" s="900"/>
    </row>
    <row r="60" spans="1:24" ht="16" customHeight="1">
      <c r="A60" s="45" t="s">
        <v>113</v>
      </c>
      <c r="B60" s="71" t="s">
        <v>155</v>
      </c>
      <c r="C60" s="67" t="s">
        <v>313</v>
      </c>
      <c r="D60" s="118">
        <v>44275</v>
      </c>
      <c r="E60" s="321">
        <v>44253</v>
      </c>
      <c r="F60" s="933">
        <v>43992</v>
      </c>
      <c r="G60" s="321">
        <v>44282</v>
      </c>
      <c r="H60" s="142" t="s">
        <v>78</v>
      </c>
      <c r="I60" s="361" t="s">
        <v>1318</v>
      </c>
      <c r="J60" s="361" t="s">
        <v>36</v>
      </c>
      <c r="K60" s="361" t="s">
        <v>826</v>
      </c>
      <c r="L60" s="361" t="s">
        <v>826</v>
      </c>
      <c r="M60" s="368"/>
      <c r="N60" s="363"/>
      <c r="O60" s="363" t="s">
        <v>38</v>
      </c>
      <c r="P60" s="353"/>
      <c r="Q60" s="346" t="s">
        <v>78</v>
      </c>
      <c r="R60" s="373" t="s">
        <v>1041</v>
      </c>
      <c r="S60" s="36" t="s">
        <v>1519</v>
      </c>
      <c r="T60" s="374"/>
      <c r="U60" s="358"/>
      <c r="V60" s="366"/>
      <c r="W60" s="399" t="s">
        <v>2426</v>
      </c>
      <c r="X60" s="34"/>
    </row>
    <row r="61" spans="1:24" ht="16" customHeight="1">
      <c r="A61" s="45" t="s">
        <v>114</v>
      </c>
      <c r="B61" s="71" t="s">
        <v>1302</v>
      </c>
      <c r="C61" s="67" t="s">
        <v>314</v>
      </c>
      <c r="D61" s="118">
        <v>44275</v>
      </c>
      <c r="E61" s="317">
        <v>44272</v>
      </c>
      <c r="F61" s="933">
        <v>44008</v>
      </c>
      <c r="G61" s="321">
        <v>44291</v>
      </c>
      <c r="H61" s="142" t="s">
        <v>78</v>
      </c>
      <c r="I61" s="361" t="s">
        <v>560</v>
      </c>
      <c r="J61" s="361" t="s">
        <v>1304</v>
      </c>
      <c r="K61" s="361" t="s">
        <v>36</v>
      </c>
      <c r="L61" s="361" t="s">
        <v>36</v>
      </c>
      <c r="M61" s="368"/>
      <c r="N61" s="669"/>
      <c r="O61" s="363" t="s">
        <v>38</v>
      </c>
      <c r="P61" s="353"/>
      <c r="Q61" s="346" t="s">
        <v>78</v>
      </c>
      <c r="R61" s="373" t="s">
        <v>2420</v>
      </c>
      <c r="S61" s="36" t="s">
        <v>1519</v>
      </c>
      <c r="T61" s="374"/>
      <c r="U61" s="358"/>
      <c r="V61" s="384"/>
      <c r="W61" s="399" t="s">
        <v>2426</v>
      </c>
      <c r="X61" s="900"/>
    </row>
    <row r="62" spans="1:24" ht="16" customHeight="1">
      <c r="A62" s="71" t="s">
        <v>115</v>
      </c>
      <c r="B62" s="71" t="s">
        <v>152</v>
      </c>
      <c r="C62" s="67" t="s">
        <v>1951</v>
      </c>
      <c r="D62" s="118">
        <v>44275</v>
      </c>
      <c r="E62" s="321">
        <v>44553</v>
      </c>
      <c r="F62" s="933">
        <v>44105</v>
      </c>
      <c r="G62" s="319"/>
      <c r="H62" s="63" t="s">
        <v>77</v>
      </c>
      <c r="I62" s="361" t="s">
        <v>560</v>
      </c>
      <c r="J62" s="361" t="s">
        <v>36</v>
      </c>
      <c r="K62" s="361" t="s">
        <v>36</v>
      </c>
      <c r="L62" s="361" t="s">
        <v>36</v>
      </c>
      <c r="M62" s="368"/>
      <c r="N62" s="193"/>
      <c r="O62" s="363" t="s">
        <v>38</v>
      </c>
      <c r="P62" s="353"/>
      <c r="Q62" s="346"/>
      <c r="R62" s="386"/>
      <c r="S62" s="353"/>
      <c r="T62" s="377"/>
      <c r="U62" s="358"/>
      <c r="V62" s="366"/>
      <c r="W62" s="399" t="s">
        <v>2426</v>
      </c>
      <c r="X62" s="360"/>
    </row>
    <row r="63" spans="1:24" ht="16" customHeight="1">
      <c r="A63" s="71" t="s">
        <v>116</v>
      </c>
      <c r="B63" s="71" t="s">
        <v>214</v>
      </c>
      <c r="C63" s="67" t="s">
        <v>1952</v>
      </c>
      <c r="D63" s="118">
        <v>44275</v>
      </c>
      <c r="E63" s="321">
        <v>44221</v>
      </c>
      <c r="F63" s="932">
        <v>43983</v>
      </c>
      <c r="G63" s="319"/>
      <c r="H63" s="63" t="s">
        <v>77</v>
      </c>
      <c r="I63" s="361" t="s">
        <v>560</v>
      </c>
      <c r="J63" s="267" t="s">
        <v>36</v>
      </c>
      <c r="K63" s="361" t="s">
        <v>36</v>
      </c>
      <c r="L63" s="361" t="s">
        <v>36</v>
      </c>
      <c r="M63" s="362"/>
      <c r="N63" s="363"/>
      <c r="O63" s="363" t="s">
        <v>38</v>
      </c>
      <c r="P63" s="353"/>
      <c r="Q63" s="346" t="s">
        <v>78</v>
      </c>
      <c r="R63" s="373" t="s">
        <v>2421</v>
      </c>
      <c r="S63" s="434" t="s">
        <v>2630</v>
      </c>
      <c r="T63" s="374"/>
      <c r="U63" s="358"/>
      <c r="V63" s="366"/>
      <c r="W63" s="399" t="s">
        <v>2426</v>
      </c>
      <c r="X63" s="900"/>
    </row>
    <row r="64" spans="1:24" ht="16" customHeight="1">
      <c r="A64" s="71" t="s">
        <v>118</v>
      </c>
      <c r="B64" s="71" t="s">
        <v>152</v>
      </c>
      <c r="C64" s="67" t="s">
        <v>1954</v>
      </c>
      <c r="D64" s="118">
        <v>44275</v>
      </c>
      <c r="E64" s="321">
        <v>44237</v>
      </c>
      <c r="F64" s="932">
        <v>44007</v>
      </c>
      <c r="G64" s="321">
        <v>44297</v>
      </c>
      <c r="H64" s="430" t="s">
        <v>78</v>
      </c>
      <c r="I64" s="361" t="s">
        <v>799</v>
      </c>
      <c r="J64" s="361" t="s">
        <v>36</v>
      </c>
      <c r="K64" s="361" t="s">
        <v>36</v>
      </c>
      <c r="L64" s="361" t="s">
        <v>36</v>
      </c>
      <c r="M64" s="362"/>
      <c r="N64" s="363"/>
      <c r="O64" s="368" t="s">
        <v>1605</v>
      </c>
      <c r="P64" s="353"/>
      <c r="Q64" s="346"/>
      <c r="R64" s="373"/>
      <c r="S64" s="346"/>
      <c r="T64" s="374"/>
      <c r="U64" s="358"/>
      <c r="V64" s="366"/>
      <c r="W64" s="431"/>
      <c r="X64" s="360"/>
    </row>
    <row r="65" spans="1:24" ht="16" customHeight="1">
      <c r="A65" s="71" t="s">
        <v>119</v>
      </c>
      <c r="B65" s="71" t="s">
        <v>211</v>
      </c>
      <c r="C65" s="67" t="s">
        <v>2261</v>
      </c>
      <c r="D65" s="118">
        <v>44275</v>
      </c>
      <c r="E65" s="321">
        <v>44249</v>
      </c>
      <c r="F65" s="933">
        <v>44235</v>
      </c>
      <c r="G65" s="321">
        <v>44286</v>
      </c>
      <c r="H65" s="430" t="s">
        <v>78</v>
      </c>
      <c r="I65" s="361" t="s">
        <v>1337</v>
      </c>
      <c r="J65" s="361" t="s">
        <v>560</v>
      </c>
      <c r="K65" s="361" t="s">
        <v>36</v>
      </c>
      <c r="L65" s="361" t="s">
        <v>36</v>
      </c>
      <c r="M65" s="368"/>
      <c r="N65" s="363"/>
      <c r="O65" s="368" t="s">
        <v>2348</v>
      </c>
      <c r="P65" s="353"/>
      <c r="Q65" s="346"/>
      <c r="R65" s="346"/>
      <c r="S65" s="346"/>
      <c r="T65" s="374"/>
      <c r="U65" s="365"/>
      <c r="V65" s="366"/>
      <c r="W65" s="399" t="s">
        <v>2426</v>
      </c>
      <c r="X65" s="900"/>
    </row>
    <row r="66" spans="1:24" ht="16" customHeight="1">
      <c r="A66" s="71" t="s">
        <v>121</v>
      </c>
      <c r="B66" s="71" t="s">
        <v>205</v>
      </c>
      <c r="C66" s="67" t="s">
        <v>320</v>
      </c>
      <c r="D66" s="118">
        <v>44275</v>
      </c>
      <c r="E66" s="321">
        <v>44251</v>
      </c>
      <c r="F66" s="933">
        <v>44051</v>
      </c>
      <c r="G66" s="321">
        <v>44290</v>
      </c>
      <c r="H66" s="63" t="s">
        <v>77</v>
      </c>
      <c r="I66" s="361" t="s">
        <v>560</v>
      </c>
      <c r="J66" s="361" t="s">
        <v>36</v>
      </c>
      <c r="K66" s="361" t="s">
        <v>36</v>
      </c>
      <c r="L66" s="361" t="s">
        <v>36</v>
      </c>
      <c r="M66" s="368"/>
      <c r="N66" s="363"/>
      <c r="O66" s="368" t="s">
        <v>2360</v>
      </c>
      <c r="P66" s="353"/>
      <c r="Q66" s="346"/>
      <c r="R66" s="346"/>
      <c r="S66" s="346"/>
      <c r="T66" s="374"/>
      <c r="U66" s="365"/>
      <c r="V66" s="366"/>
      <c r="W66" s="399" t="s">
        <v>2426</v>
      </c>
      <c r="X66" s="900"/>
    </row>
    <row r="67" spans="1:24" ht="16" customHeight="1">
      <c r="A67" s="71" t="s">
        <v>124</v>
      </c>
      <c r="B67" s="71" t="s">
        <v>211</v>
      </c>
      <c r="C67" s="67" t="s">
        <v>321</v>
      </c>
      <c r="D67" s="118">
        <v>44275</v>
      </c>
      <c r="E67" s="321">
        <v>44256</v>
      </c>
      <c r="F67" s="932">
        <v>43973</v>
      </c>
      <c r="G67" s="321">
        <v>44286</v>
      </c>
      <c r="H67" s="142" t="s">
        <v>78</v>
      </c>
      <c r="I67" s="361" t="s">
        <v>560</v>
      </c>
      <c r="J67" s="361" t="s">
        <v>36</v>
      </c>
      <c r="K67" s="361" t="s">
        <v>36</v>
      </c>
      <c r="L67" s="361" t="s">
        <v>36</v>
      </c>
      <c r="M67" s="362"/>
      <c r="N67" s="363"/>
      <c r="O67" s="363" t="s">
        <v>38</v>
      </c>
      <c r="P67" s="353"/>
      <c r="Q67" s="346"/>
      <c r="R67" s="373"/>
      <c r="S67" s="373"/>
      <c r="T67" s="374"/>
      <c r="U67" s="358"/>
      <c r="V67" s="366"/>
      <c r="W67" s="399" t="s">
        <v>2426</v>
      </c>
      <c r="X67" s="900"/>
    </row>
    <row r="68" spans="1:24" ht="16" customHeight="1">
      <c r="A68" s="71" t="s">
        <v>125</v>
      </c>
      <c r="B68" s="71" t="s">
        <v>152</v>
      </c>
      <c r="C68" s="67" t="s">
        <v>322</v>
      </c>
      <c r="D68" s="118">
        <v>44275</v>
      </c>
      <c r="E68" s="321">
        <v>44222</v>
      </c>
      <c r="F68" s="932">
        <v>43983</v>
      </c>
      <c r="G68" s="321"/>
      <c r="H68" s="142" t="s">
        <v>78</v>
      </c>
      <c r="I68" s="361" t="s">
        <v>1003</v>
      </c>
      <c r="J68" s="361" t="s">
        <v>36</v>
      </c>
      <c r="K68" s="361" t="s">
        <v>36</v>
      </c>
      <c r="L68" s="361" t="s">
        <v>36</v>
      </c>
      <c r="M68" s="362"/>
      <c r="N68" s="363"/>
      <c r="O68" s="368" t="s">
        <v>2170</v>
      </c>
      <c r="P68" s="353"/>
      <c r="Q68" s="346"/>
      <c r="R68" s="346"/>
      <c r="S68" s="346"/>
      <c r="T68" s="374"/>
      <c r="U68" s="358"/>
      <c r="V68" s="352"/>
      <c r="W68" s="399" t="s">
        <v>2426</v>
      </c>
      <c r="X68" s="900"/>
    </row>
    <row r="69" spans="1:24" ht="16" customHeight="1">
      <c r="A69" s="71" t="s">
        <v>126</v>
      </c>
      <c r="B69" s="71" t="s">
        <v>197</v>
      </c>
      <c r="C69" s="67" t="s">
        <v>324</v>
      </c>
      <c r="D69" s="118">
        <v>44275</v>
      </c>
      <c r="E69" s="323">
        <v>44231</v>
      </c>
      <c r="F69" s="937">
        <v>44039</v>
      </c>
      <c r="G69" s="319"/>
      <c r="H69" s="63" t="s">
        <v>77</v>
      </c>
      <c r="I69" s="361" t="s">
        <v>1003</v>
      </c>
      <c r="J69" s="361" t="s">
        <v>36</v>
      </c>
      <c r="K69" s="361" t="s">
        <v>36</v>
      </c>
      <c r="L69" s="361" t="s">
        <v>36</v>
      </c>
      <c r="M69" s="362"/>
      <c r="N69" s="363"/>
      <c r="O69" s="363" t="s">
        <v>77</v>
      </c>
      <c r="P69" s="353"/>
      <c r="Q69" s="346"/>
      <c r="R69" s="346"/>
      <c r="S69" s="346"/>
      <c r="T69" s="374"/>
      <c r="U69" s="365"/>
      <c r="V69" s="366"/>
      <c r="W69" s="399" t="s">
        <v>2426</v>
      </c>
      <c r="X69" s="406"/>
    </row>
    <row r="70" spans="1:24" ht="16" customHeight="1">
      <c r="A70" s="71" t="s">
        <v>128</v>
      </c>
      <c r="B70" s="71" t="s">
        <v>166</v>
      </c>
      <c r="C70" s="67" t="s">
        <v>325</v>
      </c>
      <c r="D70" s="118">
        <v>44275</v>
      </c>
      <c r="E70" s="321">
        <v>44224</v>
      </c>
      <c r="F70" s="933">
        <v>44228</v>
      </c>
      <c r="G70" s="319"/>
      <c r="H70" s="63" t="s">
        <v>77</v>
      </c>
      <c r="I70" s="361" t="s">
        <v>1003</v>
      </c>
      <c r="J70" s="361" t="s">
        <v>826</v>
      </c>
      <c r="K70" s="361" t="s">
        <v>36</v>
      </c>
      <c r="L70" s="361" t="s">
        <v>36</v>
      </c>
      <c r="M70" s="362"/>
      <c r="N70" s="363"/>
      <c r="O70" s="368" t="s">
        <v>1984</v>
      </c>
      <c r="P70" s="353"/>
      <c r="Q70" s="346"/>
      <c r="R70" s="346"/>
      <c r="S70" s="346"/>
      <c r="T70" s="374"/>
      <c r="U70" s="358"/>
      <c r="V70" s="366"/>
      <c r="W70" s="399"/>
      <c r="X70" s="360"/>
    </row>
    <row r="71" spans="1:24" ht="16" customHeight="1">
      <c r="A71" s="71" t="s">
        <v>129</v>
      </c>
      <c r="B71" s="71" t="s">
        <v>155</v>
      </c>
      <c r="C71" s="67" t="s">
        <v>2262</v>
      </c>
      <c r="D71" s="118">
        <v>44275</v>
      </c>
      <c r="E71" s="321">
        <v>44200</v>
      </c>
      <c r="F71" s="933">
        <v>44004</v>
      </c>
      <c r="G71" s="319"/>
      <c r="H71" s="63" t="s">
        <v>77</v>
      </c>
      <c r="I71" s="361" t="s">
        <v>573</v>
      </c>
      <c r="J71" s="361" t="s">
        <v>36</v>
      </c>
      <c r="K71" s="361" t="s">
        <v>36</v>
      </c>
      <c r="L71" s="361" t="s">
        <v>36</v>
      </c>
      <c r="M71" s="362"/>
      <c r="N71" s="363"/>
      <c r="O71" s="363" t="s">
        <v>77</v>
      </c>
      <c r="P71" s="353"/>
      <c r="Q71" s="346"/>
      <c r="R71" s="346"/>
      <c r="S71" s="346"/>
      <c r="T71" s="374"/>
      <c r="U71" s="365"/>
      <c r="V71" s="366"/>
      <c r="W71" s="399"/>
      <c r="X71" s="900"/>
    </row>
    <row r="72" spans="1:24" ht="16" customHeight="1">
      <c r="A72" s="71" t="s">
        <v>130</v>
      </c>
      <c r="B72" s="71" t="s">
        <v>193</v>
      </c>
      <c r="C72" s="67" t="s">
        <v>327</v>
      </c>
      <c r="D72" s="118">
        <v>44275</v>
      </c>
      <c r="E72" s="321">
        <v>44182</v>
      </c>
      <c r="F72" s="933">
        <v>44106</v>
      </c>
      <c r="G72" s="321"/>
      <c r="H72" s="63" t="s">
        <v>77</v>
      </c>
      <c r="I72" s="361" t="s">
        <v>1593</v>
      </c>
      <c r="J72" s="361" t="s">
        <v>36</v>
      </c>
      <c r="K72" s="361" t="s">
        <v>36</v>
      </c>
      <c r="L72" s="361" t="s">
        <v>36</v>
      </c>
      <c r="M72" s="368"/>
      <c r="N72" s="363"/>
      <c r="O72" s="363" t="s">
        <v>38</v>
      </c>
      <c r="P72" s="353"/>
      <c r="Q72" s="346"/>
      <c r="R72" s="346"/>
      <c r="S72" s="346"/>
      <c r="T72" s="374"/>
      <c r="U72" s="365"/>
      <c r="V72" s="366"/>
      <c r="W72" s="399" t="s">
        <v>2426</v>
      </c>
      <c r="X72" s="900"/>
    </row>
    <row r="73" spans="1:24" ht="16" customHeight="1">
      <c r="A73" s="71" t="s">
        <v>131</v>
      </c>
      <c r="B73" s="71" t="s">
        <v>1312</v>
      </c>
      <c r="C73" s="67" t="s">
        <v>328</v>
      </c>
      <c r="D73" s="118">
        <v>44275</v>
      </c>
      <c r="E73" s="321">
        <v>44217</v>
      </c>
      <c r="F73" s="933">
        <v>44214</v>
      </c>
      <c r="G73" s="321"/>
      <c r="H73" s="142" t="s">
        <v>78</v>
      </c>
      <c r="I73" s="361" t="s">
        <v>1391</v>
      </c>
      <c r="J73" s="361" t="s">
        <v>36</v>
      </c>
      <c r="K73" s="361" t="s">
        <v>36</v>
      </c>
      <c r="L73" s="361" t="s">
        <v>36</v>
      </c>
      <c r="M73" s="368"/>
      <c r="N73" s="363"/>
      <c r="O73" s="363" t="s">
        <v>38</v>
      </c>
      <c r="P73" s="353"/>
      <c r="Q73" s="346"/>
      <c r="R73" s="346"/>
      <c r="S73" s="346"/>
      <c r="T73" s="374"/>
      <c r="U73" s="358"/>
      <c r="V73" s="384"/>
      <c r="W73" s="399" t="s">
        <v>2426</v>
      </c>
      <c r="X73" s="406"/>
    </row>
    <row r="74" spans="1:24" ht="16" customHeight="1">
      <c r="A74" s="45" t="s">
        <v>132</v>
      </c>
      <c r="B74" s="71" t="s">
        <v>1315</v>
      </c>
      <c r="C74" s="67" t="s">
        <v>2264</v>
      </c>
      <c r="D74" s="118">
        <v>44275</v>
      </c>
      <c r="E74" s="321">
        <v>44253</v>
      </c>
      <c r="F74" s="933">
        <v>44187</v>
      </c>
      <c r="G74" s="321"/>
      <c r="H74" s="142" t="s">
        <v>78</v>
      </c>
      <c r="I74" s="361" t="s">
        <v>1318</v>
      </c>
      <c r="J74" s="361" t="s">
        <v>799</v>
      </c>
      <c r="K74" s="381" t="s">
        <v>2430</v>
      </c>
      <c r="L74" s="361" t="s">
        <v>36</v>
      </c>
      <c r="M74" s="362"/>
      <c r="N74" s="363"/>
      <c r="O74" s="368" t="s">
        <v>2379</v>
      </c>
      <c r="P74" s="353"/>
      <c r="Q74" s="346"/>
      <c r="R74" s="346"/>
      <c r="S74" s="346"/>
      <c r="T74" s="897"/>
      <c r="U74" s="358"/>
      <c r="V74" s="366"/>
      <c r="W74" s="399" t="s">
        <v>2426</v>
      </c>
      <c r="X74" s="900"/>
    </row>
    <row r="75" spans="1:24" ht="16" customHeight="1">
      <c r="A75" s="45" t="s">
        <v>133</v>
      </c>
      <c r="B75" s="71" t="s">
        <v>191</v>
      </c>
      <c r="C75" s="67" t="s">
        <v>1910</v>
      </c>
      <c r="D75" s="118">
        <v>44275</v>
      </c>
      <c r="E75" s="321">
        <v>44231</v>
      </c>
      <c r="F75" s="933">
        <v>44214</v>
      </c>
      <c r="G75" s="321"/>
      <c r="H75" s="142" t="s">
        <v>78</v>
      </c>
      <c r="I75" s="361" t="s">
        <v>2155</v>
      </c>
      <c r="J75" s="361" t="s">
        <v>36</v>
      </c>
      <c r="K75" s="361" t="s">
        <v>36</v>
      </c>
      <c r="L75" s="361" t="s">
        <v>36</v>
      </c>
      <c r="M75" s="362"/>
      <c r="N75" s="363"/>
      <c r="O75" s="363" t="s">
        <v>38</v>
      </c>
      <c r="P75" s="353"/>
      <c r="Q75" s="346"/>
      <c r="R75" s="353"/>
      <c r="S75" s="346"/>
      <c r="T75" s="374"/>
      <c r="U75" s="358"/>
      <c r="V75" s="366"/>
      <c r="W75" s="399"/>
      <c r="X75" s="900"/>
    </row>
    <row r="76" spans="1:24" ht="16" customHeight="1">
      <c r="A76" s="45" t="s">
        <v>134</v>
      </c>
      <c r="B76" s="71" t="s">
        <v>189</v>
      </c>
      <c r="C76" s="67" t="s">
        <v>1961</v>
      </c>
      <c r="D76" s="118">
        <v>44275</v>
      </c>
      <c r="E76" s="321">
        <v>44259</v>
      </c>
      <c r="F76" s="932">
        <v>43983</v>
      </c>
      <c r="G76" s="319"/>
      <c r="H76" s="142" t="s">
        <v>78</v>
      </c>
      <c r="I76" s="361" t="s">
        <v>1499</v>
      </c>
      <c r="J76" s="361" t="s">
        <v>1218</v>
      </c>
      <c r="K76" s="361" t="s">
        <v>1218</v>
      </c>
      <c r="L76" s="361" t="s">
        <v>1218</v>
      </c>
      <c r="M76" s="368" t="s">
        <v>2826</v>
      </c>
      <c r="N76" s="669"/>
      <c r="O76" s="363" t="s">
        <v>38</v>
      </c>
      <c r="P76" s="353"/>
      <c r="Q76" s="346"/>
      <c r="R76" s="346"/>
      <c r="S76" s="346"/>
      <c r="T76" s="374"/>
      <c r="U76" s="358"/>
      <c r="V76" s="366"/>
      <c r="W76" s="399" t="s">
        <v>2426</v>
      </c>
      <c r="X76" s="360"/>
    </row>
    <row r="77" spans="1:24" ht="16" customHeight="1">
      <c r="A77" s="45" t="s">
        <v>135</v>
      </c>
      <c r="B77" s="71" t="s">
        <v>1280</v>
      </c>
      <c r="C77" s="67" t="s">
        <v>1962</v>
      </c>
      <c r="D77" s="118">
        <v>44275</v>
      </c>
      <c r="E77" s="317">
        <v>44270</v>
      </c>
      <c r="F77" s="933">
        <v>44214</v>
      </c>
      <c r="G77" s="317">
        <v>44293</v>
      </c>
      <c r="H77" s="142" t="s">
        <v>78</v>
      </c>
      <c r="I77" s="381" t="s">
        <v>595</v>
      </c>
      <c r="J77" s="361" t="s">
        <v>36</v>
      </c>
      <c r="K77" s="361" t="s">
        <v>36</v>
      </c>
      <c r="L77" s="361" t="s">
        <v>36</v>
      </c>
      <c r="M77" s="362"/>
      <c r="N77" s="363"/>
      <c r="O77" s="363" t="s">
        <v>38</v>
      </c>
      <c r="P77" s="353"/>
      <c r="Q77" s="346"/>
      <c r="R77" s="346"/>
      <c r="S77" s="346"/>
      <c r="T77" s="377"/>
      <c r="U77" s="358"/>
      <c r="V77" s="366"/>
      <c r="W77" s="399" t="s">
        <v>2426</v>
      </c>
      <c r="X77" s="360"/>
    </row>
    <row r="78" spans="1:24" ht="16" customHeight="1">
      <c r="A78" s="71" t="s">
        <v>136</v>
      </c>
      <c r="B78" s="71" t="s">
        <v>155</v>
      </c>
      <c r="C78" s="67" t="s">
        <v>335</v>
      </c>
      <c r="D78" s="118">
        <v>44275</v>
      </c>
      <c r="E78" s="321">
        <v>44190</v>
      </c>
      <c r="F78" s="932">
        <v>44046</v>
      </c>
      <c r="G78" s="319"/>
      <c r="H78" s="430" t="s">
        <v>78</v>
      </c>
      <c r="I78" s="361" t="s">
        <v>1867</v>
      </c>
      <c r="J78" s="361" t="s">
        <v>36</v>
      </c>
      <c r="K78" s="361" t="s">
        <v>36</v>
      </c>
      <c r="L78" s="361" t="s">
        <v>36</v>
      </c>
      <c r="M78" s="368"/>
      <c r="N78" s="669"/>
      <c r="O78" s="363"/>
      <c r="P78" s="353"/>
      <c r="Q78" s="346"/>
      <c r="R78" s="346"/>
      <c r="S78" s="346"/>
      <c r="T78" s="374"/>
      <c r="U78" s="358"/>
      <c r="V78" s="366"/>
      <c r="W78" s="399" t="s">
        <v>2426</v>
      </c>
      <c r="X78" s="900"/>
    </row>
    <row r="79" spans="1:24" ht="16" customHeight="1">
      <c r="A79" s="71" t="s">
        <v>137</v>
      </c>
      <c r="B79" s="71" t="s">
        <v>189</v>
      </c>
      <c r="C79" s="67" t="s">
        <v>336</v>
      </c>
      <c r="D79" s="118">
        <v>44275</v>
      </c>
      <c r="E79" s="321">
        <v>44235</v>
      </c>
      <c r="F79" s="933">
        <v>44235</v>
      </c>
      <c r="G79" s="319"/>
      <c r="H79" s="63" t="s">
        <v>77</v>
      </c>
      <c r="I79" s="361" t="s">
        <v>1593</v>
      </c>
      <c r="J79" s="361" t="s">
        <v>755</v>
      </c>
      <c r="K79" s="361" t="s">
        <v>755</v>
      </c>
      <c r="L79" s="361" t="s">
        <v>755</v>
      </c>
      <c r="M79" s="362"/>
      <c r="N79" s="363"/>
      <c r="O79" s="363" t="s">
        <v>38</v>
      </c>
      <c r="P79" s="353"/>
      <c r="Q79" s="346"/>
      <c r="R79" s="346"/>
      <c r="S79" s="346"/>
      <c r="T79" s="374"/>
      <c r="U79" s="365"/>
      <c r="V79" s="366"/>
      <c r="W79" s="399" t="s">
        <v>2426</v>
      </c>
      <c r="X79" s="900"/>
    </row>
    <row r="80" spans="1:24" ht="16" customHeight="1">
      <c r="A80" s="71" t="s">
        <v>138</v>
      </c>
      <c r="B80" s="71" t="s">
        <v>184</v>
      </c>
      <c r="C80" s="67" t="s">
        <v>337</v>
      </c>
      <c r="D80" s="118">
        <v>44275</v>
      </c>
      <c r="E80" s="321">
        <v>44237</v>
      </c>
      <c r="F80" s="933">
        <v>44060</v>
      </c>
      <c r="G80" s="321"/>
      <c r="H80" s="142" t="s">
        <v>78</v>
      </c>
      <c r="I80" s="361" t="s">
        <v>1872</v>
      </c>
      <c r="J80" s="361" t="s">
        <v>1700</v>
      </c>
      <c r="K80" s="361" t="s">
        <v>1700</v>
      </c>
      <c r="L80" s="361" t="s">
        <v>1700</v>
      </c>
      <c r="M80" s="362"/>
      <c r="N80" s="363"/>
      <c r="O80" s="363" t="s">
        <v>38</v>
      </c>
      <c r="P80" s="353"/>
      <c r="Q80" s="346"/>
      <c r="R80" s="346"/>
      <c r="S80" s="346"/>
      <c r="T80" s="374"/>
      <c r="U80" s="358"/>
      <c r="V80" s="384" t="s">
        <v>2462</v>
      </c>
      <c r="W80" s="399" t="s">
        <v>2426</v>
      </c>
      <c r="X80" s="360"/>
    </row>
    <row r="81" spans="1:24" ht="16" customHeight="1">
      <c r="A81" s="71" t="s">
        <v>142</v>
      </c>
      <c r="B81" s="71" t="s">
        <v>1319</v>
      </c>
      <c r="C81" s="67" t="s">
        <v>1963</v>
      </c>
      <c r="D81" s="118">
        <v>44275</v>
      </c>
      <c r="E81" s="317">
        <v>44271</v>
      </c>
      <c r="F81" s="933">
        <v>43963</v>
      </c>
      <c r="G81" s="317">
        <v>44297</v>
      </c>
      <c r="H81" s="142" t="s">
        <v>78</v>
      </c>
      <c r="I81" s="361" t="s">
        <v>1668</v>
      </c>
      <c r="J81" s="361" t="s">
        <v>826</v>
      </c>
      <c r="K81" s="361" t="s">
        <v>36</v>
      </c>
      <c r="L81" s="361" t="s">
        <v>36</v>
      </c>
      <c r="M81" s="368"/>
      <c r="N81" s="363"/>
      <c r="O81" s="368" t="s">
        <v>1147</v>
      </c>
      <c r="P81" s="353"/>
      <c r="Q81" s="346"/>
      <c r="R81" s="346"/>
      <c r="S81" s="346"/>
      <c r="T81" s="374"/>
      <c r="U81" s="365"/>
      <c r="V81" s="366"/>
      <c r="W81" s="399" t="s">
        <v>2426</v>
      </c>
      <c r="X81" s="900"/>
    </row>
    <row r="82" spans="1:24" ht="16" customHeight="1">
      <c r="A82" s="71" t="s">
        <v>154</v>
      </c>
      <c r="B82" s="71" t="s">
        <v>166</v>
      </c>
      <c r="C82" s="67" t="s">
        <v>339</v>
      </c>
      <c r="D82" s="118">
        <v>44275</v>
      </c>
      <c r="E82" s="321">
        <v>44232</v>
      </c>
      <c r="F82" s="933">
        <v>44027</v>
      </c>
      <c r="G82" s="319"/>
      <c r="H82" s="142" t="s">
        <v>78</v>
      </c>
      <c r="I82" s="361" t="s">
        <v>560</v>
      </c>
      <c r="J82" s="361" t="s">
        <v>36</v>
      </c>
      <c r="K82" s="361" t="s">
        <v>36</v>
      </c>
      <c r="L82" s="361" t="s">
        <v>36</v>
      </c>
      <c r="M82" s="362"/>
      <c r="N82" s="363"/>
      <c r="O82" s="363" t="s">
        <v>77</v>
      </c>
      <c r="P82" s="353"/>
      <c r="Q82" s="346"/>
      <c r="R82" s="346"/>
      <c r="S82" s="346"/>
      <c r="T82" s="374"/>
      <c r="U82" s="365"/>
      <c r="V82" s="366"/>
      <c r="W82" s="399" t="s">
        <v>2426</v>
      </c>
      <c r="X82" s="360"/>
    </row>
    <row r="83" spans="1:24" ht="16" customHeight="1">
      <c r="A83" s="71" t="s">
        <v>156</v>
      </c>
      <c r="B83" s="71" t="s">
        <v>157</v>
      </c>
      <c r="C83" s="67" t="s">
        <v>340</v>
      </c>
      <c r="D83" s="118">
        <v>44275</v>
      </c>
      <c r="E83" s="321">
        <v>44236</v>
      </c>
      <c r="F83" s="933">
        <v>44229</v>
      </c>
      <c r="G83" s="319"/>
      <c r="H83" s="63" t="s">
        <v>77</v>
      </c>
      <c r="I83" s="361" t="s">
        <v>2316</v>
      </c>
      <c r="J83" s="361" t="s">
        <v>36</v>
      </c>
      <c r="K83" s="361" t="s">
        <v>36</v>
      </c>
      <c r="L83" s="361" t="s">
        <v>36</v>
      </c>
      <c r="M83" s="362"/>
      <c r="N83" s="363"/>
      <c r="O83" s="363" t="s">
        <v>38</v>
      </c>
      <c r="P83" s="353"/>
      <c r="Q83" s="346"/>
      <c r="R83" s="373"/>
      <c r="S83" s="434"/>
      <c r="T83" s="374"/>
      <c r="U83" s="365"/>
      <c r="V83" s="366"/>
      <c r="W83" s="399" t="s">
        <v>2426</v>
      </c>
      <c r="X83" s="900"/>
    </row>
    <row r="84" spans="1:24" ht="16" customHeight="1">
      <c r="A84" s="71" t="s">
        <v>168</v>
      </c>
      <c r="B84" s="71" t="s">
        <v>155</v>
      </c>
      <c r="C84" s="67" t="s">
        <v>2358</v>
      </c>
      <c r="D84" s="118">
        <v>44275</v>
      </c>
      <c r="E84" s="321">
        <v>44216</v>
      </c>
      <c r="F84" s="933">
        <v>44189</v>
      </c>
      <c r="G84" s="319"/>
      <c r="H84" s="63" t="s">
        <v>77</v>
      </c>
      <c r="I84" s="361" t="s">
        <v>1595</v>
      </c>
      <c r="J84" s="361" t="s">
        <v>36</v>
      </c>
      <c r="K84" s="361" t="s">
        <v>36</v>
      </c>
      <c r="L84" s="361" t="s">
        <v>36</v>
      </c>
      <c r="M84" s="368"/>
      <c r="N84" s="362"/>
      <c r="O84" s="363" t="s">
        <v>38</v>
      </c>
      <c r="P84" s="353"/>
      <c r="Q84" s="346"/>
      <c r="R84" s="346"/>
      <c r="S84" s="346"/>
      <c r="T84" s="374"/>
      <c r="U84" s="365"/>
      <c r="V84" s="366"/>
      <c r="W84" s="399"/>
      <c r="X84" s="900"/>
    </row>
    <row r="85" spans="1:24" ht="16" customHeight="1">
      <c r="A85" s="71" t="s">
        <v>170</v>
      </c>
      <c r="B85" s="71" t="s">
        <v>166</v>
      </c>
      <c r="C85" s="67" t="s">
        <v>1505</v>
      </c>
      <c r="D85" s="118">
        <v>44275</v>
      </c>
      <c r="E85" s="321">
        <v>44215</v>
      </c>
      <c r="F85" s="932">
        <v>43983</v>
      </c>
      <c r="G85" s="321"/>
      <c r="H85" s="142" t="s">
        <v>78</v>
      </c>
      <c r="I85" s="361" t="s">
        <v>1499</v>
      </c>
      <c r="J85" s="361" t="s">
        <v>36</v>
      </c>
      <c r="K85" s="361" t="s">
        <v>36</v>
      </c>
      <c r="L85" s="361" t="s">
        <v>36</v>
      </c>
      <c r="M85" s="368"/>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44275</v>
      </c>
      <c r="E86" s="321">
        <v>44204</v>
      </c>
      <c r="F86" s="932">
        <v>43986</v>
      </c>
      <c r="G86" s="319"/>
      <c r="H86" s="142" t="s">
        <v>78</v>
      </c>
      <c r="I86" s="361" t="s">
        <v>1304</v>
      </c>
      <c r="J86" s="361" t="s">
        <v>1848</v>
      </c>
      <c r="K86" s="361" t="s">
        <v>36</v>
      </c>
      <c r="L86" s="361" t="s">
        <v>36</v>
      </c>
      <c r="M86" s="362"/>
      <c r="N86" s="363"/>
      <c r="O86" s="363" t="s">
        <v>38</v>
      </c>
      <c r="P86" s="353"/>
      <c r="Q86" s="346" t="s">
        <v>37</v>
      </c>
      <c r="R86" s="373"/>
      <c r="S86" s="434" t="s">
        <v>2630</v>
      </c>
      <c r="T86" s="374"/>
      <c r="U86" s="358"/>
      <c r="V86" s="359"/>
      <c r="W86" s="399" t="s">
        <v>2426</v>
      </c>
      <c r="X86" s="900"/>
    </row>
    <row r="87" spans="1:24" ht="16" customHeight="1">
      <c r="A87" s="877" t="s">
        <v>172</v>
      </c>
      <c r="B87" s="71" t="s">
        <v>155</v>
      </c>
      <c r="C87" s="67" t="s">
        <v>344</v>
      </c>
      <c r="D87" s="118">
        <v>44275</v>
      </c>
      <c r="E87" s="321">
        <v>44204</v>
      </c>
      <c r="F87" s="933">
        <v>43983</v>
      </c>
      <c r="G87" s="351"/>
      <c r="H87" s="63" t="s">
        <v>77</v>
      </c>
      <c r="I87" s="361" t="s">
        <v>1632</v>
      </c>
      <c r="J87" s="361" t="s">
        <v>1632</v>
      </c>
      <c r="K87" s="361" t="s">
        <v>1632</v>
      </c>
      <c r="L87" s="361" t="s">
        <v>1632</v>
      </c>
      <c r="M87" s="362"/>
      <c r="N87" s="363"/>
      <c r="O87" s="363" t="s">
        <v>38</v>
      </c>
      <c r="P87" s="353"/>
      <c r="Q87" s="346"/>
      <c r="R87" s="346"/>
      <c r="S87" s="346"/>
      <c r="T87" s="374"/>
      <c r="U87" s="365"/>
      <c r="V87" s="366"/>
      <c r="W87" s="399"/>
      <c r="X87" s="900"/>
    </row>
    <row r="88" spans="1:24" ht="16" customHeight="1">
      <c r="A88" s="71" t="s">
        <v>174</v>
      </c>
      <c r="B88" s="71" t="s">
        <v>155</v>
      </c>
      <c r="C88" s="67" t="s">
        <v>345</v>
      </c>
      <c r="D88" s="118">
        <v>44275</v>
      </c>
      <c r="E88" s="321">
        <v>44181</v>
      </c>
      <c r="F88" s="932">
        <v>43941</v>
      </c>
      <c r="G88" s="319"/>
      <c r="H88" s="63" t="s">
        <v>77</v>
      </c>
      <c r="I88" s="361" t="s">
        <v>1632</v>
      </c>
      <c r="J88" s="361" t="s">
        <v>1632</v>
      </c>
      <c r="K88" s="361" t="s">
        <v>1632</v>
      </c>
      <c r="L88" s="361" t="s">
        <v>1632</v>
      </c>
      <c r="M88" s="362"/>
      <c r="N88" s="363"/>
      <c r="O88" s="363" t="s">
        <v>77</v>
      </c>
      <c r="P88" s="373"/>
      <c r="Q88" s="346"/>
      <c r="R88" s="346"/>
      <c r="S88" s="346"/>
      <c r="T88" s="374"/>
      <c r="U88" s="365"/>
      <c r="V88" s="366"/>
      <c r="W88" s="399"/>
      <c r="X88" s="900"/>
    </row>
    <row r="89" spans="1:24" ht="16" customHeight="1">
      <c r="A89" s="71" t="s">
        <v>178</v>
      </c>
      <c r="B89" s="71" t="s">
        <v>155</v>
      </c>
      <c r="C89" s="67" t="s">
        <v>346</v>
      </c>
      <c r="D89" s="118">
        <v>44275</v>
      </c>
      <c r="E89" s="321">
        <v>44256</v>
      </c>
      <c r="F89" s="932">
        <v>43969</v>
      </c>
      <c r="G89" s="319"/>
      <c r="H89" s="63" t="s">
        <v>77</v>
      </c>
      <c r="I89" s="361" t="s">
        <v>799</v>
      </c>
      <c r="J89" s="361" t="s">
        <v>36</v>
      </c>
      <c r="K89" s="361" t="s">
        <v>36</v>
      </c>
      <c r="L89" s="361" t="s">
        <v>36</v>
      </c>
      <c r="M89" s="362"/>
      <c r="N89" s="363"/>
      <c r="O89" s="363" t="s">
        <v>77</v>
      </c>
      <c r="P89" s="353"/>
      <c r="Q89" s="346"/>
      <c r="R89" s="346"/>
      <c r="S89" s="346"/>
      <c r="T89" s="377"/>
      <c r="U89" s="358"/>
      <c r="V89" s="366"/>
      <c r="W89" s="399"/>
      <c r="X89" s="900"/>
    </row>
  </sheetData>
  <autoFilter ref="A3:X89" xr:uid="{00000000-0009-0000-0000-000001000000}"/>
  <phoneticPr fontId="5"/>
  <dataValidations count="2">
    <dataValidation type="list" allowBlank="1" showInputMessage="1" showErrorMessage="1" sqref="H60:H63 H66:H77 H79:H89 H4:H58" xr:uid="{44E875FC-1E85-C741-A8F3-68FBAB4C9528}">
      <formula1>"○,△,×"</formula1>
    </dataValidation>
    <dataValidation type="list" allowBlank="1" showErrorMessage="1" sqref="H59 H64:H65 H78" xr:uid="{F0CC6E81-87E4-EB45-B3A3-79AF575A6549}">
      <formula1>"○,△,×"</formula1>
    </dataValidation>
  </dataValidations>
  <hyperlinks>
    <hyperlink ref="C4" r:id="rId1" xr:uid="{A67D0C95-1165-E54F-94A8-BDE1F25ED6BD}"/>
    <hyperlink ref="C5" r:id="rId2" xr:uid="{C4C870A9-BA77-A94A-8EC6-8A674439CCB9}"/>
    <hyperlink ref="C6" r:id="rId3" xr:uid="{D04BC4E5-65EC-2440-85AD-FEA9AADF830B}"/>
    <hyperlink ref="C7" r:id="rId4" xr:uid="{5F347403-322A-4A42-969A-04B0C7AE01C7}"/>
    <hyperlink ref="C8" r:id="rId5" xr:uid="{2BE1BA74-7424-2148-98C5-AE7B13095FF3}"/>
    <hyperlink ref="C9" r:id="rId6" xr:uid="{5E7B3E39-2308-5943-A967-C546196DE627}"/>
    <hyperlink ref="C10" r:id="rId7" xr:uid="{2276DEAA-460C-C540-81B4-79DB6CA9B694}"/>
    <hyperlink ref="C11" r:id="rId8" xr:uid="{1F3DEFA2-53BB-634E-A2CE-4EC0C2991A34}"/>
    <hyperlink ref="C12" r:id="rId9" xr:uid="{18C0C58E-AEFE-AB44-B8FA-F97B921BBE01}"/>
    <hyperlink ref="C13" r:id="rId10" xr:uid="{E0DD2FA3-B11E-1E45-B69D-2228A408610D}"/>
    <hyperlink ref="C14" r:id="rId11" xr:uid="{2C5A1D75-5F20-E046-82B7-64B369E3C53C}"/>
    <hyperlink ref="C16" r:id="rId12" xr:uid="{315AEBDD-4DE8-2F48-831E-84853DB73CE9}"/>
    <hyperlink ref="C17" r:id="rId13" xr:uid="{030315FD-DC46-A440-AA9A-ABDD6C68EB08}"/>
    <hyperlink ref="C18" r:id="rId14" xr:uid="{437944D3-857D-7745-BE96-32D4219C828E}"/>
    <hyperlink ref="C19" r:id="rId15" xr:uid="{C0BFC3C4-21E8-C040-94E4-11FA45461AC7}"/>
    <hyperlink ref="C20" r:id="rId16" xr:uid="{81EC9171-E8AD-F04D-8FDA-12A7B49F6929}"/>
    <hyperlink ref="C21" r:id="rId17" xr:uid="{8B9E1BA7-CFBA-A343-A0C7-07BF1C856BF8}"/>
    <hyperlink ref="C22" r:id="rId18" xr:uid="{C192A199-BA1B-634C-AE72-FCFEB07866FC}"/>
    <hyperlink ref="C23" r:id="rId19" xr:uid="{337A1EA9-2E97-A141-9005-7784A4E4DA0F}"/>
    <hyperlink ref="C24" r:id="rId20" xr:uid="{C7A400CB-584A-2144-9924-32404FCE76DF}"/>
    <hyperlink ref="C25" r:id="rId21" xr:uid="{38F82290-B374-3E41-95A3-BEA4B90BC822}"/>
    <hyperlink ref="C26" r:id="rId22" xr:uid="{353B5208-CA17-C24F-B0C5-E2E5EB42B39F}"/>
    <hyperlink ref="C27" r:id="rId23" xr:uid="{BF40A0E4-A7F5-D14D-9368-D2582F9F28BF}"/>
    <hyperlink ref="C28" r:id="rId24" xr:uid="{3D735DF6-8589-A74F-9E3B-A70268C0D0D2}"/>
    <hyperlink ref="C29" r:id="rId25" xr:uid="{56131C8A-71E3-F440-AF9F-A6202FBCA63E}"/>
    <hyperlink ref="C30" r:id="rId26" xr:uid="{A276E8DC-D9C4-DB46-B052-A6F961691489}"/>
    <hyperlink ref="C31" r:id="rId27" xr:uid="{E6401BA0-8A40-B842-A8FD-6B33C8A33B7C}"/>
    <hyperlink ref="C32" r:id="rId28" xr:uid="{24E563D6-EB76-C34A-8A71-A4277310DA07}"/>
    <hyperlink ref="C33" r:id="rId29" xr:uid="{3C94E9A9-277A-114F-A0FB-20B74932C82E}"/>
    <hyperlink ref="C34" r:id="rId30" xr:uid="{9A784F9D-3E9F-F54D-8614-4146F0E2C397}"/>
    <hyperlink ref="C35" r:id="rId31" xr:uid="{204F84D2-C32E-F349-B4AF-7E45993B6D6D}"/>
    <hyperlink ref="C36" r:id="rId32" xr:uid="{2BC0ACFC-0A71-174D-91A5-023E1B61D351}"/>
    <hyperlink ref="C37" r:id="rId33" xr:uid="{84754097-0C86-D340-8C93-25EE0111BBDA}"/>
    <hyperlink ref="C38" r:id="rId34" xr:uid="{26791077-D10C-5F4B-8517-BA43FEEB967F}"/>
    <hyperlink ref="C39" r:id="rId35" xr:uid="{48F0A754-5414-1748-A89B-8E5DA5A8467B}"/>
    <hyperlink ref="C40" r:id="rId36" xr:uid="{0E1AF1B4-C6CA-B746-B532-BAC64354DFE3}"/>
    <hyperlink ref="C41" r:id="rId37" xr:uid="{70A23DAA-2999-EB49-97AF-349AB986192B}"/>
    <hyperlink ref="C42" r:id="rId38" xr:uid="{FF9B1BE2-9BB6-9D41-8B94-8036EE6896AB}"/>
    <hyperlink ref="C43" r:id="rId39" xr:uid="{258D1B1A-DF82-A549-AE9C-91B507DD50A3}"/>
    <hyperlink ref="C44" r:id="rId40" xr:uid="{FBFDCDDC-44F0-3F40-9FE2-6430E1664443}"/>
    <hyperlink ref="C45" r:id="rId41" xr:uid="{81F3F31E-23EB-8A49-8DFE-E8528BDD0310}"/>
    <hyperlink ref="C46" r:id="rId42" xr:uid="{32FF7B1D-4A0D-D144-9BBC-104915504516}"/>
    <hyperlink ref="C47" r:id="rId43" xr:uid="{64061B46-F547-634C-A243-A86EBAA8923E}"/>
    <hyperlink ref="C48" r:id="rId44" xr:uid="{4A10834C-9E87-7345-B114-E455448B6677}"/>
    <hyperlink ref="C49" r:id="rId45" xr:uid="{9EBA6A1D-BFF1-5742-A392-F9B8C8BFE91B}"/>
    <hyperlink ref="C50" r:id="rId46" xr:uid="{4FED24C4-73B4-824C-AE4A-2EB61F011BF3}"/>
    <hyperlink ref="C51" r:id="rId47" xr:uid="{72D26CB5-0CF3-8D4D-B613-F5D68457F447}"/>
    <hyperlink ref="C52" r:id="rId48" xr:uid="{513702C0-94B2-B640-B078-763FCCD667E5}"/>
    <hyperlink ref="C53" r:id="rId49" xr:uid="{2D6AA612-03DB-6F46-9A12-908364157627}"/>
    <hyperlink ref="C54" r:id="rId50" xr:uid="{9D06014D-6253-3C4B-BC76-233C035CF65E}"/>
    <hyperlink ref="C55" r:id="rId51" xr:uid="{B288B217-4570-194F-8F23-8F1A332C2883}"/>
    <hyperlink ref="C56" r:id="rId52" xr:uid="{9AEA5B09-3D8A-2A42-BC31-425CA48AEBAD}"/>
    <hyperlink ref="C57" r:id="rId53" xr:uid="{CC07DA16-279B-BE4D-9E49-C523CEEBAEA5}"/>
    <hyperlink ref="C58" r:id="rId54" xr:uid="{95401859-8F6F-AD40-BEA4-A99EA1786C39}"/>
    <hyperlink ref="C59" r:id="rId55" xr:uid="{3DB28AEA-4473-4349-BECA-44666659E984}"/>
    <hyperlink ref="C60" r:id="rId56" xr:uid="{D050A936-E040-2A41-8925-43D6C1D761F3}"/>
    <hyperlink ref="C61" r:id="rId57" xr:uid="{FABE0E10-A309-1242-A5CE-B8AA746C70EE}"/>
    <hyperlink ref="C62" r:id="rId58" xr:uid="{8469D9C9-5EA9-AE45-96CC-3A615436B62E}"/>
    <hyperlink ref="C64" r:id="rId59" xr:uid="{80A3593A-D672-F34E-B147-49085D89EE8E}"/>
    <hyperlink ref="C65" r:id="rId60" xr:uid="{9D2EF8DF-F8FA-3140-867B-F16DE771BB64}"/>
    <hyperlink ref="C66" r:id="rId61" xr:uid="{A2637F55-564C-4643-BC51-2BCFC3AA9E09}"/>
    <hyperlink ref="C67" r:id="rId62" xr:uid="{75F1CF85-F36D-E243-B333-0805FF0C0F94}"/>
    <hyperlink ref="C68" r:id="rId63" xr:uid="{7783299F-CE13-6B4F-BBE8-B64376F99530}"/>
    <hyperlink ref="C70" r:id="rId64" xr:uid="{0E20C8CC-3C8B-324E-8F2E-E995852E50E3}"/>
    <hyperlink ref="C71" r:id="rId65" xr:uid="{661B6C78-9C38-994C-8C61-E9F862208FCD}"/>
    <hyperlink ref="C72" r:id="rId66" xr:uid="{0EE283ED-AC16-A940-B69D-9F67584A5E1D}"/>
    <hyperlink ref="C73" r:id="rId67" xr:uid="{DFA62EBF-AA49-CB46-8865-110A781656D0}"/>
    <hyperlink ref="C74" r:id="rId68" xr:uid="{5573AC8B-4800-AC49-9290-0165FC273AAB}"/>
    <hyperlink ref="C75" r:id="rId69" display="http://lib.fukuoka-edu.ac.jp/" xr:uid="{9A0D5FE0-108F-974F-9A60-B590FE24FF2C}"/>
    <hyperlink ref="C76" r:id="rId70" xr:uid="{140C3D5B-744D-3F45-B55C-58E3865CC16D}"/>
    <hyperlink ref="C77" r:id="rId71" xr:uid="{46C6C06C-90C1-2A45-A836-3237DA11C9B4}"/>
    <hyperlink ref="C78" r:id="rId72" xr:uid="{A7E0D869-B14E-0C4D-8525-52280A4777CF}"/>
    <hyperlink ref="C79" r:id="rId73" xr:uid="{37AB1D81-6226-1E40-8036-F34E624F6172}"/>
    <hyperlink ref="C80" r:id="rId74" xr:uid="{613178E6-D3FC-9941-9F01-1049FD9E2E6C}"/>
    <hyperlink ref="C81" r:id="rId75" xr:uid="{FB9F5BDA-D2DA-9847-BA30-A27113FEA5C1}"/>
    <hyperlink ref="C82" r:id="rId76" xr:uid="{4AA53F36-4378-4F4F-9734-4F89443A840E}"/>
    <hyperlink ref="C83" r:id="rId77" xr:uid="{0A3769C0-39B4-2C43-BC70-01C1ED72FDF4}"/>
    <hyperlink ref="C84" r:id="rId78" xr:uid="{EEEBEC77-595C-4748-92B7-FE9A42D3BB41}"/>
    <hyperlink ref="C85" r:id="rId79" xr:uid="{7EA2ADBE-7707-7742-9440-469256AFE83E}"/>
    <hyperlink ref="C86" r:id="rId80" xr:uid="{72601131-F3BC-F848-9963-9E6BDEB1FA7A}"/>
    <hyperlink ref="C87" r:id="rId81" xr:uid="{FD2F1F5E-27B2-A344-88FC-765918C0C0FB}"/>
    <hyperlink ref="C88" r:id="rId82" xr:uid="{F26C51D3-8F51-E349-B472-DFF1A713ED0F}"/>
    <hyperlink ref="C89" r:id="rId83" xr:uid="{A6BF9D79-60C2-054C-913D-3FD964B43FE1}"/>
    <hyperlink ref="C15" r:id="rId84" display="https://www.lib.akita-u.ac.jp/" xr:uid="{F01EE805-D37C-5D4F-ACDE-F01A205FC169}"/>
    <hyperlink ref="C69" r:id="rId85" xr:uid="{2054DADE-022A-1047-B0F2-0278A867B364}"/>
    <hyperlink ref="C63" r:id="rId86" display="https://www.nara-wu.ac.jp/aic/index.html" xr:uid="{FFF0DF15-976D-4147-80BB-D5CB3C06F9D6}"/>
  </hyperlinks>
  <pageMargins left="0.7" right="0.7" top="0.75" bottom="0.75" header="0" footer="0"/>
  <pageSetup paperSize="9" orientation="portrai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685DD-6608-884C-A9E4-56B3559DB784}">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2397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44268</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2431</v>
      </c>
      <c r="C5" s="216" t="s">
        <v>363</v>
      </c>
      <c r="D5" s="118">
        <v>44268</v>
      </c>
      <c r="E5" s="54">
        <v>44256</v>
      </c>
      <c r="F5" s="54">
        <v>44013</v>
      </c>
      <c r="G5" s="156">
        <v>44286</v>
      </c>
      <c r="H5" s="142" t="s">
        <v>78</v>
      </c>
      <c r="I5" s="45"/>
      <c r="J5" s="192" t="s">
        <v>1668</v>
      </c>
      <c r="K5" s="191" t="s">
        <v>755</v>
      </c>
      <c r="L5" s="191" t="s">
        <v>755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c r="AF5" s="399"/>
      <c r="AG5" s="210" t="s">
        <v>2337</v>
      </c>
      <c r="AH5" s="74"/>
      <c r="AI5" s="74"/>
      <c r="AJ5" s="74"/>
      <c r="AK5" s="74"/>
      <c r="AL5" s="164" t="s">
        <v>77</v>
      </c>
      <c r="AM5" s="164" t="s">
        <v>77</v>
      </c>
      <c r="AN5" s="74"/>
      <c r="AO5" s="74"/>
      <c r="AP5" s="164" t="s">
        <v>77</v>
      </c>
      <c r="AQ5" s="74"/>
      <c r="AR5" s="74"/>
      <c r="AS5" s="74"/>
      <c r="AT5" s="74"/>
      <c r="AU5" s="164"/>
      <c r="AV5" s="164"/>
      <c r="AW5" s="164"/>
      <c r="AX5" s="164"/>
      <c r="AY5" s="34"/>
    </row>
    <row r="6" spans="1:51" ht="16" customHeight="1">
      <c r="A6" s="71" t="s">
        <v>3</v>
      </c>
      <c r="B6" s="71" t="s">
        <v>238</v>
      </c>
      <c r="C6" s="17" t="s">
        <v>39</v>
      </c>
      <c r="D6" s="118">
        <v>44268</v>
      </c>
      <c r="E6" s="54">
        <v>44231</v>
      </c>
      <c r="F6" s="54">
        <v>44004</v>
      </c>
      <c r="G6" s="150"/>
      <c r="H6" s="143" t="s">
        <v>37</v>
      </c>
      <c r="I6" s="45"/>
      <c r="J6" s="191" t="s">
        <v>1578</v>
      </c>
      <c r="K6" s="361" t="s">
        <v>564</v>
      </c>
      <c r="L6" s="191"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44268</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44268</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44268</v>
      </c>
      <c r="E9" s="321">
        <v>44260</v>
      </c>
      <c r="F9" s="43">
        <v>44246</v>
      </c>
      <c r="G9" s="151">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44268</v>
      </c>
      <c r="E10" s="118">
        <v>44263</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44268</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44268</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44268</v>
      </c>
      <c r="E13" s="118">
        <v>44263</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2434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44268</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44268</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44268</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t="s">
        <v>77</v>
      </c>
      <c r="AL16" s="74" t="s">
        <v>77</v>
      </c>
      <c r="AM16" s="74" t="s">
        <v>77</v>
      </c>
      <c r="AN16" s="74"/>
      <c r="AO16" s="34" t="s">
        <v>2435</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44268</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44268</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44268</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44268</v>
      </c>
      <c r="E20" s="54">
        <v>44183</v>
      </c>
      <c r="F20" s="54">
        <v>44236</v>
      </c>
      <c r="G20" s="54"/>
      <c r="H20" s="143" t="s">
        <v>37</v>
      </c>
      <c r="I20" s="45" t="s">
        <v>2319</v>
      </c>
      <c r="J20" s="191" t="s">
        <v>560</v>
      </c>
      <c r="K20" s="191" t="s">
        <v>555</v>
      </c>
      <c r="L20" s="191" t="s">
        <v>555</v>
      </c>
      <c r="M20" s="193" t="s">
        <v>2401</v>
      </c>
      <c r="N20" s="193"/>
      <c r="O20" s="193" t="s">
        <v>638</v>
      </c>
      <c r="P20" s="33" t="s">
        <v>75</v>
      </c>
      <c r="Q20" s="37"/>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2396</v>
      </c>
      <c r="C21" s="17" t="s">
        <v>54</v>
      </c>
      <c r="D21" s="118">
        <v>44268</v>
      </c>
      <c r="E21" s="54">
        <v>44258</v>
      </c>
      <c r="F21" s="54">
        <v>44032</v>
      </c>
      <c r="G21" s="150">
        <v>44274</v>
      </c>
      <c r="H21" s="142" t="s">
        <v>78</v>
      </c>
      <c r="I21" s="32" t="s">
        <v>2388</v>
      </c>
      <c r="J21" s="191" t="s">
        <v>2387</v>
      </c>
      <c r="K21" s="191" t="s">
        <v>555</v>
      </c>
      <c r="L21" s="191" t="s">
        <v>555</v>
      </c>
      <c r="M21" s="193"/>
      <c r="N21" s="193"/>
      <c r="O21" s="193" t="s">
        <v>1826</v>
      </c>
      <c r="P21" s="33" t="s">
        <v>75</v>
      </c>
      <c r="Q21" s="37"/>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44268</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44268</v>
      </c>
      <c r="E23" s="118">
        <v>44263</v>
      </c>
      <c r="F23" s="54">
        <v>44204</v>
      </c>
      <c r="G23" s="156">
        <v>44276</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44268</v>
      </c>
      <c r="E24" s="54">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44268</v>
      </c>
      <c r="E25" s="118">
        <v>44263</v>
      </c>
      <c r="F25" s="321">
        <v>44214</v>
      </c>
      <c r="G25" s="156">
        <v>44276</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44268</v>
      </c>
      <c r="E26" s="54">
        <v>44182</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44268</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44268</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44268</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44268</v>
      </c>
      <c r="E30" s="54">
        <v>44225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44268</v>
      </c>
      <c r="E31" s="317">
        <v>44264</v>
      </c>
      <c r="F31" s="54">
        <v>44004</v>
      </c>
      <c r="G31" s="150"/>
      <c r="H31" s="142" t="s">
        <v>78</v>
      </c>
      <c r="I31" s="32" t="s">
        <v>1168</v>
      </c>
      <c r="J31" s="191" t="s">
        <v>573</v>
      </c>
      <c r="K31" s="191" t="s">
        <v>564</v>
      </c>
      <c r="L31" s="191" t="s">
        <v>555</v>
      </c>
      <c r="M31" s="193" t="s">
        <v>2131</v>
      </c>
      <c r="N31" s="33"/>
      <c r="O31" s="193"/>
      <c r="P31" s="33" t="s">
        <v>75</v>
      </c>
      <c r="Q31" s="37" t="s">
        <v>1170</v>
      </c>
      <c r="R31" s="36" t="s">
        <v>79</v>
      </c>
      <c r="S31" s="37" t="s">
        <v>1170</v>
      </c>
      <c r="T31" s="36" t="s">
        <v>77</v>
      </c>
      <c r="U31" s="37" t="s">
        <v>446</v>
      </c>
      <c r="V31" s="37" t="s">
        <v>2308</v>
      </c>
      <c r="W31" s="36"/>
      <c r="X31" s="121">
        <v>44300</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44268</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44268</v>
      </c>
      <c r="E33" s="387">
        <v>44265</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44268</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44268</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44268</v>
      </c>
      <c r="E36" s="321">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81" t="s">
        <v>2382</v>
      </c>
      <c r="AX36" s="881" t="s">
        <v>2371</v>
      </c>
      <c r="AY36" s="34"/>
    </row>
    <row r="37" spans="1:51" ht="16" customHeight="1">
      <c r="A37" s="71" t="s">
        <v>82</v>
      </c>
      <c r="B37" s="71" t="s">
        <v>238</v>
      </c>
      <c r="C37" s="60" t="s">
        <v>249</v>
      </c>
      <c r="D37" s="118">
        <v>44268</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44268</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44268</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44268</v>
      </c>
      <c r="E40" s="156">
        <v>44267</v>
      </c>
      <c r="F40" s="385">
        <v>44221</v>
      </c>
      <c r="G40" s="150"/>
      <c r="H40" s="63" t="s">
        <v>77</v>
      </c>
      <c r="I40" s="32" t="s">
        <v>1624</v>
      </c>
      <c r="J40" s="361" t="s">
        <v>560</v>
      </c>
      <c r="K40" s="191" t="s">
        <v>555</v>
      </c>
      <c r="L40" s="191" t="s">
        <v>555</v>
      </c>
      <c r="M40" s="193" t="s">
        <v>1075</v>
      </c>
      <c r="N40" s="193"/>
      <c r="O40" s="193" t="s">
        <v>652</v>
      </c>
      <c r="P40" s="193" t="s">
        <v>2398</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44268</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44268</v>
      </c>
      <c r="E42" s="54">
        <v>44180</v>
      </c>
      <c r="F42" s="54">
        <v>43983</v>
      </c>
      <c r="G42" s="150"/>
      <c r="H42" s="63" t="s">
        <v>77</v>
      </c>
      <c r="I42" s="45"/>
      <c r="J42" s="191" t="s">
        <v>979</v>
      </c>
      <c r="K42" s="191" t="s">
        <v>555</v>
      </c>
      <c r="L42" s="191"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44268</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44268</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44268</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44268</v>
      </c>
      <c r="E46" s="54">
        <v>44224</v>
      </c>
      <c r="F46" s="54">
        <v>43958</v>
      </c>
      <c r="G46" s="150"/>
      <c r="H46" s="142" t="s">
        <v>78</v>
      </c>
      <c r="I46" s="45"/>
      <c r="J46" s="361" t="s">
        <v>560</v>
      </c>
      <c r="K46" s="191"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44268</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44268</v>
      </c>
      <c r="E48" s="385">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44268</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44268</v>
      </c>
      <c r="E50" s="118">
        <v>44265</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121" t="s">
        <v>2399</v>
      </c>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44268</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44268</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44268</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44268</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44268</v>
      </c>
      <c r="E55" s="387">
        <v>44264</v>
      </c>
      <c r="F55" s="321">
        <v>43959</v>
      </c>
      <c r="G55" s="435">
        <v>44293</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44268</v>
      </c>
      <c r="E56" s="321">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44268</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44268</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44268</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44268</v>
      </c>
      <c r="E60" s="321">
        <v>44253</v>
      </c>
      <c r="F60" s="321">
        <v>43992</v>
      </c>
      <c r="G60" s="321">
        <v>44282</v>
      </c>
      <c r="H60" s="142" t="s">
        <v>78</v>
      </c>
      <c r="I60" s="352" t="s">
        <v>907</v>
      </c>
      <c r="J60" s="361" t="s">
        <v>1318</v>
      </c>
      <c r="K60" s="361"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54">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44268</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44268</v>
      </c>
      <c r="E63" s="321">
        <v>44221</v>
      </c>
      <c r="F63" s="321">
        <v>43983</v>
      </c>
      <c r="G63" s="318">
        <v>44274</v>
      </c>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44268</v>
      </c>
      <c r="E64" s="321">
        <v>44237</v>
      </c>
      <c r="F64" s="321">
        <v>44007</v>
      </c>
      <c r="G64" s="317">
        <v>44297</v>
      </c>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44268</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44268</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44268</v>
      </c>
      <c r="E67" s="321">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44268</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44268</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44268</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44268</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44268</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44268</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44268</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44268</v>
      </c>
      <c r="E75" s="321">
        <v>44231</v>
      </c>
      <c r="F75" s="321">
        <v>44214</v>
      </c>
      <c r="G75" s="321"/>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44268</v>
      </c>
      <c r="E76" s="321">
        <v>44259</v>
      </c>
      <c r="F76" s="321">
        <v>43983</v>
      </c>
      <c r="G76" s="319"/>
      <c r="H76" s="142" t="s">
        <v>78</v>
      </c>
      <c r="I76" s="352" t="s">
        <v>789</v>
      </c>
      <c r="J76" s="267" t="s">
        <v>1499</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44268</v>
      </c>
      <c r="E77" s="321">
        <v>44231</v>
      </c>
      <c r="F77" s="321">
        <v>44214</v>
      </c>
      <c r="G77" s="321"/>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44268</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44268</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44268</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44268</v>
      </c>
      <c r="E81" s="317">
        <v>44263</v>
      </c>
      <c r="F81" s="321">
        <v>43963</v>
      </c>
      <c r="G81" s="317">
        <v>44289</v>
      </c>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44268</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44268</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44268</v>
      </c>
      <c r="E84" s="321">
        <v>44216</v>
      </c>
      <c r="F84" s="321">
        <v>44189</v>
      </c>
      <c r="G84" s="319"/>
      <c r="H84" s="63" t="s">
        <v>77</v>
      </c>
      <c r="I84" s="380"/>
      <c r="J84" s="267" t="s">
        <v>1595</v>
      </c>
      <c r="K84" s="267" t="s">
        <v>36</v>
      </c>
      <c r="L84" s="267" t="s">
        <v>36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44268</v>
      </c>
      <c r="E85" s="321">
        <v>44215</v>
      </c>
      <c r="F85" s="321">
        <v>43983</v>
      </c>
      <c r="G85" s="321"/>
      <c r="H85" s="142" t="s">
        <v>78</v>
      </c>
      <c r="I85" s="352" t="s">
        <v>1714</v>
      </c>
      <c r="J85" s="361"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44268</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44268</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44268</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44268</v>
      </c>
      <c r="E89" s="321">
        <v>44256</v>
      </c>
      <c r="F89" s="321">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86B2170F-3F40-1247-97E2-19A1463EF5A5}">
      <formula1>"○,△,×"</formula1>
    </dataValidation>
    <dataValidation type="list" allowBlank="1" showInputMessage="1" showErrorMessage="1" sqref="H60:H63 H66:H77 H79:H89 H4:H58" xr:uid="{53C1AEE9-BA40-C749-997C-0ED95B80AAE8}">
      <formula1>"○,△,×"</formula1>
    </dataValidation>
  </dataValidations>
  <hyperlinks>
    <hyperlink ref="C4" r:id="rId1" xr:uid="{84211B5A-AF96-4D43-96E3-08A0C1F26CD3}"/>
    <hyperlink ref="C5" r:id="rId2" xr:uid="{9A558C62-F47E-0449-BA7F-268FA5357C80}"/>
    <hyperlink ref="C6" r:id="rId3" xr:uid="{D1004BF6-FFCC-8C4B-B5D3-92506F70BA8B}"/>
    <hyperlink ref="C7" r:id="rId4" xr:uid="{BBC622EE-245D-4946-B012-63E639626407}"/>
    <hyperlink ref="C8" r:id="rId5" xr:uid="{15164B47-5CE3-0741-86B1-01106C80735D}"/>
    <hyperlink ref="C9" r:id="rId6" xr:uid="{67D2230F-C260-794D-9B6C-71D2E502EC74}"/>
    <hyperlink ref="C10" r:id="rId7" xr:uid="{8721A446-5A84-5A48-95C7-361FED88AA0B}"/>
    <hyperlink ref="C11" r:id="rId8" xr:uid="{5F8AFB54-6942-0449-AA46-1DB8994FCFC3}"/>
    <hyperlink ref="C12" r:id="rId9" xr:uid="{E6BF30F4-C039-C246-81B3-63D9E4C65A94}"/>
    <hyperlink ref="C13" r:id="rId10" xr:uid="{FFB6468C-D4EA-1C4E-807C-F21BBDD2EB01}"/>
    <hyperlink ref="C14" r:id="rId11" xr:uid="{8337676F-48CA-4A4F-A0CB-370F270C7A9F}"/>
    <hyperlink ref="C16" r:id="rId12" xr:uid="{C039A2D7-81D1-214C-AF28-07DC9F3EB5A1}"/>
    <hyperlink ref="C17" r:id="rId13" xr:uid="{3D9EAC79-AC7D-9749-B3F4-FFBC5F5F008D}"/>
    <hyperlink ref="C18" r:id="rId14" xr:uid="{A431D4EC-7BAD-034F-9CAB-257CC42FD50B}"/>
    <hyperlink ref="C19" r:id="rId15" xr:uid="{0F2792A5-192E-744A-88CA-38C3608E9695}"/>
    <hyperlink ref="C20" r:id="rId16" xr:uid="{59A80E12-6B2C-4947-80BD-AA4E7F293092}"/>
    <hyperlink ref="C21" r:id="rId17" xr:uid="{C32C3D40-6E9A-3F45-91EC-990F0112FDC5}"/>
    <hyperlink ref="C22" r:id="rId18" xr:uid="{E2C46A8A-3C57-9A4D-85DD-3620F24EF64D}"/>
    <hyperlink ref="C23" r:id="rId19" xr:uid="{7E1AA7A3-5F70-6F4D-AFC8-A2E17A4D14E5}"/>
    <hyperlink ref="C24" r:id="rId20" xr:uid="{98A38F58-A15E-164C-94A1-CD1188A43494}"/>
    <hyperlink ref="C25" r:id="rId21" xr:uid="{1A2C9928-9ABD-8C45-885D-B55D0CC6ACEF}"/>
    <hyperlink ref="C26" r:id="rId22" xr:uid="{0CC54993-4833-F14A-AF3B-FFB90AD8EF04}"/>
    <hyperlink ref="C27" r:id="rId23" xr:uid="{4CC4DA42-FA6A-7B4C-B10F-2EF3FE6C5C6D}"/>
    <hyperlink ref="C28" r:id="rId24" xr:uid="{15133F4E-2808-4543-9607-9114CD13AC7F}"/>
    <hyperlink ref="C29" r:id="rId25" xr:uid="{2C308E38-C692-3F40-8373-456A799645E9}"/>
    <hyperlink ref="C30" r:id="rId26" xr:uid="{6CD18646-7D30-244A-9C13-2FF2641151D5}"/>
    <hyperlink ref="C31" r:id="rId27" xr:uid="{5CFF1757-1524-764A-94EE-36BBDBA5E9FB}"/>
    <hyperlink ref="C32" r:id="rId28" xr:uid="{AF913D0C-18BC-5646-A756-FFAB3CB0D906}"/>
    <hyperlink ref="C33" r:id="rId29" xr:uid="{447F5F75-8C1F-1C48-9C8B-3ED2719E4DEA}"/>
    <hyperlink ref="C34" r:id="rId30" xr:uid="{126ECB8B-8ECC-444A-8F25-C782FB08F828}"/>
    <hyperlink ref="C35" r:id="rId31" xr:uid="{6FEA767D-AFE6-F84B-9457-A84A727D3932}"/>
    <hyperlink ref="C36" r:id="rId32" xr:uid="{8346C7A4-F8B5-6C4F-ABE4-F44A4857311D}"/>
    <hyperlink ref="C37" r:id="rId33" xr:uid="{F01A76DB-5696-A845-AE90-3588A3FF84B6}"/>
    <hyperlink ref="C38" r:id="rId34" xr:uid="{162BA685-D3AA-E44F-A219-A2BB4B0312C2}"/>
    <hyperlink ref="C39" r:id="rId35" xr:uid="{AD15F87A-0FD3-CD4C-BA08-0F87868E28E2}"/>
    <hyperlink ref="C40" r:id="rId36" xr:uid="{5B36EF13-0BA0-104E-86D6-B5F0EB7DA91F}"/>
    <hyperlink ref="C41" r:id="rId37" xr:uid="{EC347F1B-B060-0048-ABF7-B15E1556731F}"/>
    <hyperlink ref="C42" r:id="rId38" xr:uid="{EE1EAE5D-2DA4-8444-8C05-80209C7FFD66}"/>
    <hyperlink ref="C43" r:id="rId39" xr:uid="{ADD7FC7F-1C29-9D47-A481-FB1BEE71CFCE}"/>
    <hyperlink ref="C44" r:id="rId40" xr:uid="{3287E6E5-BB57-194B-BF18-3D24EB07016C}"/>
    <hyperlink ref="C45" r:id="rId41" xr:uid="{95130493-1B19-FC4E-AF47-3CD7FFEA5887}"/>
    <hyperlink ref="C46" r:id="rId42" xr:uid="{A2758BFC-8C24-DE45-8158-8A9EAD8E1D61}"/>
    <hyperlink ref="C47" r:id="rId43" xr:uid="{49F54A60-CCE7-5C43-9A18-2ECCBAD6715B}"/>
    <hyperlink ref="C48" r:id="rId44" xr:uid="{AFC53B96-964F-D947-ADEF-22658C571A14}"/>
    <hyperlink ref="C49" r:id="rId45" xr:uid="{42C5C573-A60F-3542-9E2B-57EE860DDF80}"/>
    <hyperlink ref="C50" r:id="rId46" xr:uid="{EA21B309-EDEA-7E44-AA76-B76220669B2A}"/>
    <hyperlink ref="C51" r:id="rId47" xr:uid="{7FCC50B5-D3A6-DE48-9C6C-45AE465FEB3E}"/>
    <hyperlink ref="C52" r:id="rId48" xr:uid="{C098A51C-D846-3948-B6A6-00994F038BFD}"/>
    <hyperlink ref="C53" r:id="rId49" xr:uid="{B0F46534-0AE3-A94A-9CC6-9D05A983BC1D}"/>
    <hyperlink ref="C54" r:id="rId50" xr:uid="{5E7C2125-0371-1E41-A0AA-E55D73F1A724}"/>
    <hyperlink ref="C55" r:id="rId51" xr:uid="{9D39BAB0-31B9-134C-AFB6-BC23859CA572}"/>
    <hyperlink ref="C56" r:id="rId52" xr:uid="{DE98CBC1-AB0A-1B46-8A94-623006BD5949}"/>
    <hyperlink ref="C57" r:id="rId53" xr:uid="{3B9867B9-A130-174B-AD05-F3EC6F33A807}"/>
    <hyperlink ref="C58" r:id="rId54" xr:uid="{0EB7F464-35F6-F244-A6E3-AE16F9A53630}"/>
    <hyperlink ref="C59" r:id="rId55" xr:uid="{83C9F215-9FA7-D145-9544-BFF67AE9C402}"/>
    <hyperlink ref="C60" r:id="rId56" xr:uid="{D3A13297-893D-2244-9D6C-0023ACB70F81}"/>
    <hyperlink ref="C61" r:id="rId57" xr:uid="{5E0279AD-E752-DA4C-B5B3-D150F70B10A1}"/>
    <hyperlink ref="C62" r:id="rId58" xr:uid="{600F7D68-3CD4-0149-A390-BB0F1B5CEA0A}"/>
    <hyperlink ref="C64" r:id="rId59" xr:uid="{121AF36F-2138-AA48-931F-3DB67692E0B2}"/>
    <hyperlink ref="C65" r:id="rId60" xr:uid="{5FEB5D36-22E3-9D44-A269-824CD63E67FB}"/>
    <hyperlink ref="C66" r:id="rId61" xr:uid="{10EE3F5E-12EC-5347-95E2-E16813E5E662}"/>
    <hyperlink ref="C67" r:id="rId62" xr:uid="{95FB616A-9475-364A-8BE3-2EB6A6A61A8D}"/>
    <hyperlink ref="C68" r:id="rId63" xr:uid="{065C8129-9F02-434B-B955-886EFA1EA9C7}"/>
    <hyperlink ref="C70" r:id="rId64" xr:uid="{CA802DC5-04A4-2B4E-A27D-95CD1D8BD228}"/>
    <hyperlink ref="C71" r:id="rId65" xr:uid="{A0459576-E4E6-FA49-8B45-0C10AE93D8F5}"/>
    <hyperlink ref="C72" r:id="rId66" xr:uid="{E1B847D9-8331-864A-AA97-2AF071BB1791}"/>
    <hyperlink ref="C73" r:id="rId67" xr:uid="{83756C53-5B4C-CD41-9B1A-5AAFD31ED03E}"/>
    <hyperlink ref="C74" r:id="rId68" xr:uid="{166ECEFC-E434-5448-84BE-337E2B3ECC9A}"/>
    <hyperlink ref="C75" r:id="rId69" display="http://lib.fukuoka-edu.ac.jp/" xr:uid="{EE1885BB-D85B-3843-B3CF-AC376F33E6C8}"/>
    <hyperlink ref="C76" r:id="rId70" xr:uid="{BC8D4A6A-8A9C-3642-8D53-BD027BC9E196}"/>
    <hyperlink ref="C77" r:id="rId71" xr:uid="{9AD92E0D-DB58-D342-8B66-2C1B82FD324F}"/>
    <hyperlink ref="C78" r:id="rId72" xr:uid="{7E102C16-F311-B342-A79C-E657D31F49CA}"/>
    <hyperlink ref="C79" r:id="rId73" xr:uid="{04F5961A-D9F7-5048-8ED2-2CCA64006888}"/>
    <hyperlink ref="C80" r:id="rId74" xr:uid="{56585149-45B3-674E-A9BE-563C85922287}"/>
    <hyperlink ref="C81" r:id="rId75" xr:uid="{77F45A13-3531-3641-BE55-7A67794EB823}"/>
    <hyperlink ref="C82" r:id="rId76" xr:uid="{88E00DC4-336E-8149-B2FD-7FADA27CEAE5}"/>
    <hyperlink ref="C83" r:id="rId77" xr:uid="{60E3DEEA-C227-104A-A8BB-150141299BE1}"/>
    <hyperlink ref="C84" r:id="rId78" xr:uid="{D24657AC-BBB9-6B4F-A6A5-2162931C1AFB}"/>
    <hyperlink ref="C85" r:id="rId79" xr:uid="{48A176CA-8AE0-1144-B68A-35F3CF491DF6}"/>
    <hyperlink ref="C86" r:id="rId80" xr:uid="{A2663E17-4513-574E-8CE6-C42909910E28}"/>
    <hyperlink ref="C87" r:id="rId81" xr:uid="{8B624FE2-9EEF-B144-8631-79804C51D54E}"/>
    <hyperlink ref="C88" r:id="rId82" xr:uid="{1CD619FB-C11C-AC4E-BFCB-C3D847B35B79}"/>
    <hyperlink ref="C89" r:id="rId83" xr:uid="{00FB80CB-5193-6940-A075-4BCC8E7C98C9}"/>
    <hyperlink ref="C15" r:id="rId84" display="https://www.lib.akita-u.ac.jp/" xr:uid="{69E9FCA1-A515-4A44-83CF-67D30373B448}"/>
    <hyperlink ref="C69" r:id="rId85" xr:uid="{9CDFAB82-047C-4544-A58D-E6F753DCAA3C}"/>
    <hyperlink ref="C63" r:id="rId86" display="https://www.nara-wu.ac.jp/aic/index.html" xr:uid="{148C922F-36A1-3A44-9CF2-1A6FE4FCA61F}"/>
  </hyperlinks>
  <pageMargins left="0.7" right="0.7" top="0.75" bottom="0.75" header="0" footer="0"/>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1EECD3-C275-9C4B-9CE3-C75941424AE4}">
  <sheetPr>
    <tabColor theme="8"/>
  </sheetPr>
  <dimension ref="A1:T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6" width="9.33203125" style="1" customWidth="1"/>
    <col min="7" max="19" width="9.83203125" style="1" customWidth="1"/>
    <col min="20" max="20" width="16.83203125" style="1" customWidth="1"/>
    <col min="21" max="16384" width="12.6640625" style="1"/>
  </cols>
  <sheetData>
    <row r="1" spans="1:20" ht="16" customHeight="1">
      <c r="A1" s="853"/>
      <c r="B1" s="113"/>
      <c r="C1" s="113"/>
      <c r="D1" s="113"/>
      <c r="E1" s="113"/>
      <c r="F1" s="113"/>
      <c r="G1" s="916" t="s">
        <v>2494</v>
      </c>
      <c r="H1" s="916"/>
      <c r="I1" s="916"/>
      <c r="J1" s="916"/>
      <c r="K1" s="916"/>
      <c r="L1" s="916"/>
      <c r="M1" s="916"/>
      <c r="N1" s="916"/>
      <c r="O1" s="916"/>
      <c r="P1" s="916"/>
      <c r="Q1" s="916"/>
      <c r="R1" s="916"/>
      <c r="S1" s="916"/>
      <c r="T1" s="916"/>
    </row>
    <row r="2" spans="1:20" ht="16" customHeight="1">
      <c r="A2" s="892"/>
      <c r="B2" s="114"/>
      <c r="C2" s="114"/>
      <c r="D2" s="114"/>
      <c r="E2" s="114"/>
      <c r="F2" s="114"/>
      <c r="G2" s="199" t="s">
        <v>2495</v>
      </c>
      <c r="H2" s="200"/>
      <c r="I2" s="200"/>
      <c r="J2" s="200"/>
      <c r="K2" s="161" t="s">
        <v>2496</v>
      </c>
      <c r="L2" s="162"/>
      <c r="M2" s="162"/>
      <c r="N2" s="162"/>
      <c r="O2" s="917" t="s">
        <v>2497</v>
      </c>
      <c r="P2" s="918"/>
      <c r="Q2" s="918"/>
      <c r="R2" s="918"/>
      <c r="S2" s="919"/>
      <c r="T2" s="920" t="s">
        <v>2498</v>
      </c>
    </row>
    <row r="3" spans="1:20" ht="33" customHeight="1">
      <c r="A3" s="115" t="s">
        <v>221</v>
      </c>
      <c r="B3" s="115" t="s">
        <v>222</v>
      </c>
      <c r="C3" s="944" t="s">
        <v>2781</v>
      </c>
      <c r="D3" s="944" t="s">
        <v>2723</v>
      </c>
      <c r="E3" s="944" t="s">
        <v>2727</v>
      </c>
      <c r="F3" s="944" t="s">
        <v>2759</v>
      </c>
      <c r="G3" s="921" t="s">
        <v>550</v>
      </c>
      <c r="H3" s="921" t="s">
        <v>551</v>
      </c>
      <c r="I3" s="921" t="s">
        <v>2428</v>
      </c>
      <c r="J3" s="921" t="s">
        <v>2429</v>
      </c>
      <c r="K3" s="921" t="s">
        <v>550</v>
      </c>
      <c r="L3" s="921" t="s">
        <v>551</v>
      </c>
      <c r="M3" s="921" t="s">
        <v>2428</v>
      </c>
      <c r="N3" s="921" t="s">
        <v>2429</v>
      </c>
      <c r="O3" s="921" t="s">
        <v>550</v>
      </c>
      <c r="P3" s="921" t="s">
        <v>551</v>
      </c>
      <c r="Q3" s="921" t="s">
        <v>2428</v>
      </c>
      <c r="R3" s="921" t="s">
        <v>2429</v>
      </c>
      <c r="S3" s="921" t="s">
        <v>2499</v>
      </c>
      <c r="T3" s="921"/>
    </row>
    <row r="4" spans="1:20" ht="16" customHeight="1">
      <c r="A4" s="71" t="s">
        <v>2</v>
      </c>
      <c r="B4" s="71" t="s">
        <v>1360</v>
      </c>
      <c r="C4" s="17" t="s">
        <v>1917</v>
      </c>
      <c r="D4" s="946" t="s">
        <v>2671</v>
      </c>
      <c r="E4" s="946" t="s">
        <v>2726</v>
      </c>
      <c r="F4" s="945" t="s">
        <v>167</v>
      </c>
      <c r="G4" s="921" t="s">
        <v>2500</v>
      </c>
      <c r="H4" s="921" t="s">
        <v>1391</v>
      </c>
      <c r="I4" s="921" t="s">
        <v>1391</v>
      </c>
      <c r="J4" s="921" t="s">
        <v>1391</v>
      </c>
      <c r="K4" s="921"/>
      <c r="L4" s="921"/>
      <c r="M4" s="921"/>
      <c r="N4" s="921"/>
      <c r="O4" s="921" t="s">
        <v>560</v>
      </c>
      <c r="P4" s="921" t="s">
        <v>1578</v>
      </c>
      <c r="Q4" s="921" t="s">
        <v>1578</v>
      </c>
      <c r="R4" s="921" t="s">
        <v>1578</v>
      </c>
      <c r="S4" s="921" t="s">
        <v>2501</v>
      </c>
      <c r="T4" s="921" t="s">
        <v>2502</v>
      </c>
    </row>
    <row r="5" spans="1:20" ht="16" customHeight="1">
      <c r="A5" s="71" t="s">
        <v>353</v>
      </c>
      <c r="B5" s="71" t="s">
        <v>2608</v>
      </c>
      <c r="C5" s="216" t="s">
        <v>363</v>
      </c>
      <c r="D5" s="945" t="s">
        <v>167</v>
      </c>
      <c r="E5" s="945" t="s">
        <v>167</v>
      </c>
      <c r="F5" s="945" t="s">
        <v>167</v>
      </c>
      <c r="G5" s="921" t="s">
        <v>967</v>
      </c>
      <c r="H5" s="921" t="s">
        <v>755</v>
      </c>
      <c r="I5" s="921" t="s">
        <v>755</v>
      </c>
      <c r="J5" s="921" t="s">
        <v>755</v>
      </c>
      <c r="K5" s="921"/>
      <c r="L5" s="921"/>
      <c r="M5" s="921"/>
      <c r="N5" s="921"/>
      <c r="O5" s="921"/>
      <c r="P5" s="921"/>
      <c r="Q5" s="921"/>
      <c r="R5" s="921"/>
      <c r="S5" s="921"/>
      <c r="T5" s="921" t="s">
        <v>2609</v>
      </c>
    </row>
    <row r="6" spans="1:20" ht="16" customHeight="1">
      <c r="A6" s="71" t="s">
        <v>3</v>
      </c>
      <c r="B6" s="71" t="s">
        <v>238</v>
      </c>
      <c r="C6" s="17" t="s">
        <v>39</v>
      </c>
      <c r="D6" s="946" t="s">
        <v>2672</v>
      </c>
      <c r="E6" s="946" t="s">
        <v>2731</v>
      </c>
      <c r="F6" s="945" t="s">
        <v>167</v>
      </c>
      <c r="G6" s="921" t="s">
        <v>1798</v>
      </c>
      <c r="H6" s="922" t="s">
        <v>1723</v>
      </c>
      <c r="I6" s="922" t="s">
        <v>1723</v>
      </c>
      <c r="J6" s="922" t="s">
        <v>1723</v>
      </c>
      <c r="K6" s="921" t="s">
        <v>2136</v>
      </c>
      <c r="L6" s="921" t="s">
        <v>2136</v>
      </c>
      <c r="M6" s="921" t="s">
        <v>2136</v>
      </c>
      <c r="N6" s="921" t="s">
        <v>2136</v>
      </c>
      <c r="O6" s="921" t="s">
        <v>1578</v>
      </c>
      <c r="P6" s="922" t="s">
        <v>564</v>
      </c>
      <c r="Q6" s="921" t="s">
        <v>2503</v>
      </c>
      <c r="R6" s="921" t="s">
        <v>555</v>
      </c>
      <c r="S6" s="921"/>
      <c r="T6" s="921"/>
    </row>
    <row r="7" spans="1:20" ht="16" customHeight="1">
      <c r="A7" s="71" t="s">
        <v>4</v>
      </c>
      <c r="B7" s="71" t="s">
        <v>238</v>
      </c>
      <c r="C7" s="17" t="s">
        <v>40</v>
      </c>
      <c r="D7" s="945" t="s">
        <v>167</v>
      </c>
      <c r="E7" s="946" t="s">
        <v>2728</v>
      </c>
      <c r="F7" s="945" t="s">
        <v>167</v>
      </c>
      <c r="G7" s="921" t="s">
        <v>2504</v>
      </c>
      <c r="H7" s="921" t="s">
        <v>2505</v>
      </c>
      <c r="I7" s="921" t="s">
        <v>755</v>
      </c>
      <c r="J7" s="921" t="s">
        <v>755</v>
      </c>
      <c r="K7" s="921"/>
      <c r="L7" s="921"/>
      <c r="M7" s="921"/>
      <c r="N7" s="921"/>
      <c r="O7" s="921" t="s">
        <v>573</v>
      </c>
      <c r="P7" s="921" t="s">
        <v>755</v>
      </c>
      <c r="Q7" s="921" t="s">
        <v>755</v>
      </c>
      <c r="R7" s="921" t="s">
        <v>755</v>
      </c>
      <c r="S7" s="921"/>
      <c r="T7" s="921"/>
    </row>
    <row r="8" spans="1:20" ht="16" customHeight="1">
      <c r="A8" s="71" t="s">
        <v>5</v>
      </c>
      <c r="B8" s="71" t="s">
        <v>238</v>
      </c>
      <c r="C8" s="17" t="s">
        <v>41</v>
      </c>
      <c r="D8" s="946" t="s">
        <v>2724</v>
      </c>
      <c r="E8" s="947" t="s">
        <v>167</v>
      </c>
      <c r="F8" s="945" t="s">
        <v>167</v>
      </c>
      <c r="G8" s="921" t="s">
        <v>2506</v>
      </c>
      <c r="H8" s="921" t="s">
        <v>554</v>
      </c>
      <c r="I8" s="921" t="s">
        <v>554</v>
      </c>
      <c r="J8" s="921" t="s">
        <v>554</v>
      </c>
      <c r="K8" s="921" t="s">
        <v>2507</v>
      </c>
      <c r="L8" s="921" t="s">
        <v>2508</v>
      </c>
      <c r="M8" s="921" t="s">
        <v>554</v>
      </c>
      <c r="N8" s="921" t="s">
        <v>554</v>
      </c>
      <c r="O8" s="921" t="s">
        <v>2509</v>
      </c>
      <c r="P8" s="921" t="s">
        <v>555</v>
      </c>
      <c r="Q8" s="921" t="s">
        <v>555</v>
      </c>
      <c r="R8" s="921" t="s">
        <v>555</v>
      </c>
      <c r="S8" s="921"/>
      <c r="T8" s="921" t="s">
        <v>2510</v>
      </c>
    </row>
    <row r="9" spans="1:20" ht="16" customHeight="1">
      <c r="A9" s="71" t="s">
        <v>6</v>
      </c>
      <c r="B9" s="71" t="s">
        <v>152</v>
      </c>
      <c r="C9" s="217" t="s">
        <v>43</v>
      </c>
      <c r="D9" s="946" t="s">
        <v>2673</v>
      </c>
      <c r="E9" s="947" t="s">
        <v>167</v>
      </c>
      <c r="F9" s="945" t="s">
        <v>167</v>
      </c>
      <c r="G9" s="921" t="s">
        <v>1798</v>
      </c>
      <c r="H9" s="921" t="s">
        <v>555</v>
      </c>
      <c r="I9" s="921" t="s">
        <v>555</v>
      </c>
      <c r="J9" s="921" t="s">
        <v>555</v>
      </c>
      <c r="K9" s="921"/>
      <c r="L9" s="921"/>
      <c r="M9" s="921"/>
      <c r="N9" s="921"/>
      <c r="O9" s="921" t="s">
        <v>1578</v>
      </c>
      <c r="P9" s="921" t="s">
        <v>555</v>
      </c>
      <c r="Q9" s="921" t="s">
        <v>555</v>
      </c>
      <c r="R9" s="921" t="s">
        <v>555</v>
      </c>
      <c r="S9" s="921"/>
      <c r="T9" s="921"/>
    </row>
    <row r="10" spans="1:20" ht="16" customHeight="1">
      <c r="A10" s="71" t="s">
        <v>7</v>
      </c>
      <c r="B10" s="71" t="s">
        <v>152</v>
      </c>
      <c r="C10" s="216" t="s">
        <v>1918</v>
      </c>
      <c r="D10" s="945" t="s">
        <v>167</v>
      </c>
      <c r="E10" s="946" t="s">
        <v>2729</v>
      </c>
      <c r="F10" s="945" t="s">
        <v>167</v>
      </c>
      <c r="G10" s="921" t="s">
        <v>1414</v>
      </c>
      <c r="H10" s="921" t="s">
        <v>2511</v>
      </c>
      <c r="I10" s="921" t="s">
        <v>2511</v>
      </c>
      <c r="J10" s="921" t="s">
        <v>2511</v>
      </c>
      <c r="K10" s="921" t="s">
        <v>1414</v>
      </c>
      <c r="L10" s="921" t="s">
        <v>574</v>
      </c>
      <c r="M10" s="921" t="s">
        <v>574</v>
      </c>
      <c r="N10" s="921" t="s">
        <v>574</v>
      </c>
      <c r="O10" s="921" t="s">
        <v>2512</v>
      </c>
      <c r="P10" s="921" t="s">
        <v>2513</v>
      </c>
      <c r="Q10" s="921" t="s">
        <v>2513</v>
      </c>
      <c r="R10" s="921" t="s">
        <v>2513</v>
      </c>
      <c r="S10" s="921"/>
      <c r="T10" s="921" t="s">
        <v>2514</v>
      </c>
    </row>
    <row r="11" spans="1:20" ht="16" customHeight="1">
      <c r="A11" s="71" t="s">
        <v>8</v>
      </c>
      <c r="B11" s="71" t="s">
        <v>280</v>
      </c>
      <c r="C11" s="17" t="s">
        <v>45</v>
      </c>
      <c r="D11" s="946" t="s">
        <v>2725</v>
      </c>
      <c r="E11" s="947" t="s">
        <v>167</v>
      </c>
      <c r="F11" s="945" t="s">
        <v>167</v>
      </c>
      <c r="G11" s="921" t="s">
        <v>967</v>
      </c>
      <c r="H11" s="921" t="s">
        <v>755</v>
      </c>
      <c r="I11" s="921" t="s">
        <v>755</v>
      </c>
      <c r="J11" s="921" t="s">
        <v>555</v>
      </c>
      <c r="K11" s="921"/>
      <c r="L11" s="921"/>
      <c r="M11" s="921"/>
      <c r="N11" s="921"/>
      <c r="O11" s="921" t="s">
        <v>2624</v>
      </c>
      <c r="P11" s="921" t="s">
        <v>555</v>
      </c>
      <c r="Q11" s="921" t="s">
        <v>555</v>
      </c>
      <c r="R11" s="921" t="s">
        <v>555</v>
      </c>
      <c r="S11" s="921"/>
      <c r="T11" s="921" t="s">
        <v>2515</v>
      </c>
    </row>
    <row r="12" spans="1:20" ht="16" customHeight="1">
      <c r="A12" s="71" t="s">
        <v>9</v>
      </c>
      <c r="B12" s="71" t="s">
        <v>152</v>
      </c>
      <c r="C12" s="17" t="s">
        <v>2265</v>
      </c>
      <c r="D12" s="946" t="s">
        <v>2674</v>
      </c>
      <c r="E12" s="947" t="s">
        <v>167</v>
      </c>
      <c r="F12" s="945" t="s">
        <v>167</v>
      </c>
      <c r="G12" s="921" t="s">
        <v>1063</v>
      </c>
      <c r="H12" s="921" t="s">
        <v>1218</v>
      </c>
      <c r="I12" s="921" t="s">
        <v>1218</v>
      </c>
      <c r="J12" s="921" t="s">
        <v>555</v>
      </c>
      <c r="K12" s="921" t="s">
        <v>1789</v>
      </c>
      <c r="L12" s="921" t="s">
        <v>1218</v>
      </c>
      <c r="M12" s="921" t="s">
        <v>1218</v>
      </c>
      <c r="N12" s="921" t="s">
        <v>555</v>
      </c>
      <c r="O12" s="921" t="s">
        <v>560</v>
      </c>
      <c r="P12" s="921" t="s">
        <v>1218</v>
      </c>
      <c r="Q12" s="921" t="s">
        <v>1218</v>
      </c>
      <c r="R12" s="921" t="s">
        <v>555</v>
      </c>
      <c r="S12" s="921"/>
      <c r="T12" s="921" t="s">
        <v>2516</v>
      </c>
    </row>
    <row r="13" spans="1:20" ht="16" customHeight="1">
      <c r="A13" s="71" t="s">
        <v>10</v>
      </c>
      <c r="B13" s="71" t="s">
        <v>280</v>
      </c>
      <c r="C13" s="53" t="s">
        <v>47</v>
      </c>
      <c r="D13" s="946" t="s">
        <v>2675</v>
      </c>
      <c r="E13" s="946" t="s">
        <v>2730</v>
      </c>
      <c r="F13" s="946" t="s">
        <v>2762</v>
      </c>
      <c r="G13" s="921" t="s">
        <v>2500</v>
      </c>
      <c r="H13" s="921" t="s">
        <v>574</v>
      </c>
      <c r="I13" s="921" t="s">
        <v>574</v>
      </c>
      <c r="J13" s="921" t="s">
        <v>574</v>
      </c>
      <c r="K13" s="921" t="s">
        <v>2500</v>
      </c>
      <c r="L13" s="921" t="s">
        <v>2500</v>
      </c>
      <c r="M13" s="921" t="s">
        <v>2500</v>
      </c>
      <c r="N13" s="921" t="s">
        <v>2500</v>
      </c>
      <c r="O13" s="921" t="s">
        <v>2500</v>
      </c>
      <c r="P13" s="921" t="s">
        <v>574</v>
      </c>
      <c r="Q13" s="921" t="s">
        <v>574</v>
      </c>
      <c r="R13" s="921" t="s">
        <v>574</v>
      </c>
      <c r="S13" s="921"/>
      <c r="T13" s="921" t="s">
        <v>2517</v>
      </c>
    </row>
    <row r="14" spans="1:20" ht="16" customHeight="1">
      <c r="A14" s="71" t="s">
        <v>11</v>
      </c>
      <c r="B14" s="71" t="s">
        <v>238</v>
      </c>
      <c r="C14" s="17" t="s">
        <v>48</v>
      </c>
      <c r="D14" s="946" t="s">
        <v>2676</v>
      </c>
      <c r="E14" s="946" t="s">
        <v>2732</v>
      </c>
      <c r="F14" s="945" t="s">
        <v>167</v>
      </c>
      <c r="G14" s="921" t="s">
        <v>1414</v>
      </c>
      <c r="H14" s="921" t="s">
        <v>755</v>
      </c>
      <c r="I14" s="921" t="s">
        <v>755</v>
      </c>
      <c r="J14" s="921" t="s">
        <v>555</v>
      </c>
      <c r="K14" s="921"/>
      <c r="L14" s="921"/>
      <c r="M14" s="921"/>
      <c r="N14" s="921"/>
      <c r="O14" s="921" t="s">
        <v>560</v>
      </c>
      <c r="P14" s="921" t="s">
        <v>2518</v>
      </c>
      <c r="Q14" s="921" t="s">
        <v>2518</v>
      </c>
      <c r="R14" s="921" t="s">
        <v>555</v>
      </c>
      <c r="S14" s="921"/>
      <c r="T14" s="921" t="s">
        <v>2519</v>
      </c>
    </row>
    <row r="15" spans="1:20" ht="16" customHeight="1">
      <c r="A15" s="71" t="s">
        <v>12</v>
      </c>
      <c r="B15" s="71" t="s">
        <v>226</v>
      </c>
      <c r="C15" s="217" t="s">
        <v>370</v>
      </c>
      <c r="D15" s="945" t="s">
        <v>167</v>
      </c>
      <c r="E15" s="945" t="s">
        <v>167</v>
      </c>
      <c r="F15" s="945" t="s">
        <v>167</v>
      </c>
      <c r="G15" s="921" t="s">
        <v>967</v>
      </c>
      <c r="H15" s="921" t="s">
        <v>2520</v>
      </c>
      <c r="I15" s="921" t="s">
        <v>2520</v>
      </c>
      <c r="J15" s="921" t="s">
        <v>2520</v>
      </c>
      <c r="K15" s="921"/>
      <c r="L15" s="921"/>
      <c r="M15" s="921"/>
      <c r="N15" s="921"/>
      <c r="O15" s="921" t="s">
        <v>1003</v>
      </c>
      <c r="P15" s="921" t="s">
        <v>555</v>
      </c>
      <c r="Q15" s="921" t="s">
        <v>555</v>
      </c>
      <c r="R15" s="921" t="s">
        <v>555</v>
      </c>
      <c r="S15" s="921"/>
      <c r="T15" s="921" t="s">
        <v>2521</v>
      </c>
    </row>
    <row r="16" spans="1:20" ht="16" customHeight="1">
      <c r="A16" s="71" t="s">
        <v>13</v>
      </c>
      <c r="B16" s="71" t="s">
        <v>269</v>
      </c>
      <c r="C16" s="216" t="s">
        <v>1925</v>
      </c>
      <c r="D16" s="945" t="s">
        <v>167</v>
      </c>
      <c r="E16" s="946" t="s">
        <v>2733</v>
      </c>
      <c r="F16" s="945" t="s">
        <v>167</v>
      </c>
      <c r="G16" s="921" t="s">
        <v>1142</v>
      </c>
      <c r="H16" s="921" t="s">
        <v>2031</v>
      </c>
      <c r="I16" s="921" t="s">
        <v>2031</v>
      </c>
      <c r="J16" s="921" t="s">
        <v>2031</v>
      </c>
      <c r="K16" s="921" t="s">
        <v>2522</v>
      </c>
      <c r="L16" s="921" t="s">
        <v>1218</v>
      </c>
      <c r="M16" s="921" t="s">
        <v>1218</v>
      </c>
      <c r="N16" s="921" t="s">
        <v>1218</v>
      </c>
      <c r="O16" s="921" t="s">
        <v>573</v>
      </c>
      <c r="P16" s="921" t="s">
        <v>555</v>
      </c>
      <c r="Q16" s="921" t="s">
        <v>555</v>
      </c>
      <c r="R16" s="921" t="s">
        <v>555</v>
      </c>
      <c r="S16" s="921" t="s">
        <v>2523</v>
      </c>
      <c r="T16" s="921" t="s">
        <v>2524</v>
      </c>
    </row>
    <row r="17" spans="1:20" ht="16" customHeight="1">
      <c r="A17" s="71" t="s">
        <v>14</v>
      </c>
      <c r="B17" s="71" t="s">
        <v>238</v>
      </c>
      <c r="C17" s="17" t="s">
        <v>50</v>
      </c>
      <c r="D17" s="946" t="s">
        <v>2677</v>
      </c>
      <c r="E17" s="947" t="s">
        <v>167</v>
      </c>
      <c r="F17" s="945" t="s">
        <v>167</v>
      </c>
      <c r="G17" s="921" t="s">
        <v>1789</v>
      </c>
      <c r="H17" s="922" t="s">
        <v>1758</v>
      </c>
      <c r="I17" s="921" t="s">
        <v>755</v>
      </c>
      <c r="J17" s="921" t="s">
        <v>755</v>
      </c>
      <c r="K17" s="921"/>
      <c r="L17" s="921"/>
      <c r="M17" s="921"/>
      <c r="N17" s="921"/>
      <c r="O17" s="921" t="s">
        <v>560</v>
      </c>
      <c r="P17" s="922" t="s">
        <v>564</v>
      </c>
      <c r="Q17" s="922" t="s">
        <v>564</v>
      </c>
      <c r="R17" s="922" t="s">
        <v>564</v>
      </c>
      <c r="S17" s="921"/>
      <c r="T17" s="921" t="s">
        <v>2525</v>
      </c>
    </row>
    <row r="18" spans="1:20" ht="16" customHeight="1">
      <c r="A18" s="71" t="s">
        <v>15</v>
      </c>
      <c r="B18" s="71" t="s">
        <v>265</v>
      </c>
      <c r="C18" s="216" t="s">
        <v>51</v>
      </c>
      <c r="D18" s="946" t="s">
        <v>2678</v>
      </c>
      <c r="E18" s="947" t="s">
        <v>167</v>
      </c>
      <c r="F18" s="948" t="s">
        <v>2766</v>
      </c>
      <c r="G18" s="921" t="s">
        <v>2526</v>
      </c>
      <c r="H18" s="921" t="s">
        <v>1723</v>
      </c>
      <c r="I18" s="921" t="s">
        <v>1723</v>
      </c>
      <c r="J18" s="921" t="s">
        <v>555</v>
      </c>
      <c r="K18" s="921"/>
      <c r="L18" s="921"/>
      <c r="M18" s="921"/>
      <c r="N18" s="921"/>
      <c r="O18" s="921" t="s">
        <v>1003</v>
      </c>
      <c r="P18" s="921" t="s">
        <v>555</v>
      </c>
      <c r="Q18" s="921" t="s">
        <v>555</v>
      </c>
      <c r="R18" s="921" t="s">
        <v>555</v>
      </c>
      <c r="S18" s="921"/>
      <c r="T18" s="921" t="s">
        <v>2527</v>
      </c>
    </row>
    <row r="19" spans="1:20" ht="16" customHeight="1">
      <c r="A19" s="71" t="s">
        <v>16</v>
      </c>
      <c r="B19" s="71" t="s">
        <v>238</v>
      </c>
      <c r="C19" s="216" t="s">
        <v>1927</v>
      </c>
      <c r="D19" s="946" t="s">
        <v>2679</v>
      </c>
      <c r="E19" s="946" t="s">
        <v>2734</v>
      </c>
      <c r="F19" s="945" t="s">
        <v>167</v>
      </c>
      <c r="G19" s="921" t="s">
        <v>2528</v>
      </c>
      <c r="H19" s="921" t="s">
        <v>1294</v>
      </c>
      <c r="I19" s="921" t="s">
        <v>1294</v>
      </c>
      <c r="J19" s="921" t="s">
        <v>1294</v>
      </c>
      <c r="K19" s="921"/>
      <c r="L19" s="921"/>
      <c r="M19" s="921"/>
      <c r="N19" s="921"/>
      <c r="O19" s="921" t="s">
        <v>1294</v>
      </c>
      <c r="P19" s="921" t="s">
        <v>1749</v>
      </c>
      <c r="Q19" s="921" t="s">
        <v>1749</v>
      </c>
      <c r="R19" s="921" t="s">
        <v>1749</v>
      </c>
      <c r="S19" s="921"/>
      <c r="T19" s="921"/>
    </row>
    <row r="20" spans="1:20" ht="16" customHeight="1">
      <c r="A20" s="71" t="s">
        <v>17</v>
      </c>
      <c r="B20" s="71" t="s">
        <v>238</v>
      </c>
      <c r="C20" s="216" t="s">
        <v>1823</v>
      </c>
      <c r="D20" s="945" t="s">
        <v>167</v>
      </c>
      <c r="E20" s="945" t="s">
        <v>167</v>
      </c>
      <c r="F20" s="945" t="s">
        <v>167</v>
      </c>
      <c r="G20" s="921" t="s">
        <v>2529</v>
      </c>
      <c r="H20" s="921" t="s">
        <v>1796</v>
      </c>
      <c r="I20" s="921" t="s">
        <v>555</v>
      </c>
      <c r="J20" s="921" t="s">
        <v>555</v>
      </c>
      <c r="K20" s="921"/>
      <c r="L20" s="921"/>
      <c r="M20" s="921"/>
      <c r="N20" s="921"/>
      <c r="O20" s="921" t="s">
        <v>560</v>
      </c>
      <c r="P20" s="921" t="s">
        <v>555</v>
      </c>
      <c r="Q20" s="921" t="s">
        <v>555</v>
      </c>
      <c r="R20" s="921" t="s">
        <v>555</v>
      </c>
      <c r="S20" s="921"/>
      <c r="T20" s="921" t="s">
        <v>2530</v>
      </c>
    </row>
    <row r="21" spans="1:20" ht="16" customHeight="1">
      <c r="A21" s="45" t="s">
        <v>18</v>
      </c>
      <c r="B21" s="71" t="s">
        <v>280</v>
      </c>
      <c r="C21" s="17" t="s">
        <v>54</v>
      </c>
      <c r="D21" s="948" t="s">
        <v>2736</v>
      </c>
      <c r="E21" s="945" t="s">
        <v>167</v>
      </c>
      <c r="F21" s="945" t="s">
        <v>167</v>
      </c>
      <c r="G21" s="921"/>
      <c r="H21" s="921"/>
      <c r="I21" s="921"/>
      <c r="J21" s="921"/>
      <c r="K21" s="921"/>
      <c r="L21" s="921"/>
      <c r="M21" s="921"/>
      <c r="N21" s="921"/>
      <c r="O21" s="921"/>
      <c r="P21" s="921"/>
      <c r="Q21" s="921"/>
      <c r="R21" s="921"/>
      <c r="S21" s="921"/>
      <c r="T21" s="921"/>
    </row>
    <row r="22" spans="1:20" ht="16" customHeight="1">
      <c r="A22" s="71" t="s">
        <v>19</v>
      </c>
      <c r="B22" s="71" t="s">
        <v>262</v>
      </c>
      <c r="C22" s="17" t="s">
        <v>55</v>
      </c>
      <c r="D22" s="946" t="s">
        <v>2680</v>
      </c>
      <c r="E22" s="945" t="s">
        <v>167</v>
      </c>
      <c r="F22" s="945" t="s">
        <v>167</v>
      </c>
      <c r="G22" s="921" t="s">
        <v>560</v>
      </c>
      <c r="H22" s="921" t="s">
        <v>560</v>
      </c>
      <c r="I22" s="921" t="s">
        <v>560</v>
      </c>
      <c r="J22" s="921" t="s">
        <v>560</v>
      </c>
      <c r="K22" s="921"/>
      <c r="L22" s="921"/>
      <c r="M22" s="921"/>
      <c r="N22" s="921"/>
      <c r="O22" s="921" t="s">
        <v>560</v>
      </c>
      <c r="P22" s="921" t="s">
        <v>555</v>
      </c>
      <c r="Q22" s="921" t="s">
        <v>555</v>
      </c>
      <c r="R22" s="921" t="s">
        <v>555</v>
      </c>
      <c r="S22" s="921"/>
      <c r="T22" s="921"/>
    </row>
    <row r="23" spans="1:20" ht="16" customHeight="1">
      <c r="A23" s="45" t="s">
        <v>20</v>
      </c>
      <c r="B23" s="71" t="s">
        <v>152</v>
      </c>
      <c r="C23" s="217" t="s">
        <v>56</v>
      </c>
      <c r="D23" s="948" t="s">
        <v>2737</v>
      </c>
      <c r="E23" s="948" t="s">
        <v>2735</v>
      </c>
      <c r="F23" s="945" t="s">
        <v>167</v>
      </c>
      <c r="G23" s="921" t="s">
        <v>1063</v>
      </c>
      <c r="H23" s="921" t="s">
        <v>560</v>
      </c>
      <c r="I23" s="921" t="s">
        <v>560</v>
      </c>
      <c r="J23" s="921" t="s">
        <v>560</v>
      </c>
      <c r="K23" s="921"/>
      <c r="L23" s="921"/>
      <c r="M23" s="921"/>
      <c r="N23" s="921"/>
      <c r="O23" s="921" t="s">
        <v>560</v>
      </c>
      <c r="P23" s="921" t="s">
        <v>555</v>
      </c>
      <c r="Q23" s="921" t="s">
        <v>555</v>
      </c>
      <c r="R23" s="921" t="s">
        <v>555</v>
      </c>
      <c r="S23" s="921"/>
      <c r="T23" s="921" t="s">
        <v>2531</v>
      </c>
    </row>
    <row r="24" spans="1:20" ht="16" customHeight="1">
      <c r="A24" s="45" t="s">
        <v>21</v>
      </c>
      <c r="B24" s="71" t="s">
        <v>280</v>
      </c>
      <c r="C24" s="216" t="s">
        <v>58</v>
      </c>
      <c r="D24" s="946" t="s">
        <v>2681</v>
      </c>
      <c r="E24" s="946" t="s">
        <v>2738</v>
      </c>
      <c r="F24" s="945" t="s">
        <v>167</v>
      </c>
      <c r="G24" s="921" t="s">
        <v>1788</v>
      </c>
      <c r="H24" s="921" t="s">
        <v>1830</v>
      </c>
      <c r="I24" s="921" t="s">
        <v>1830</v>
      </c>
      <c r="J24" s="921" t="s">
        <v>1830</v>
      </c>
      <c r="K24" s="921"/>
      <c r="L24" s="921"/>
      <c r="M24" s="921"/>
      <c r="N24" s="921"/>
      <c r="O24" s="921" t="s">
        <v>1426</v>
      </c>
      <c r="P24" s="921" t="s">
        <v>555</v>
      </c>
      <c r="Q24" s="921" t="s">
        <v>555</v>
      </c>
      <c r="R24" s="921" t="s">
        <v>555</v>
      </c>
      <c r="S24" s="921"/>
      <c r="T24" s="921" t="s">
        <v>2532</v>
      </c>
    </row>
    <row r="25" spans="1:20" ht="16" customHeight="1">
      <c r="A25" s="45" t="s">
        <v>22</v>
      </c>
      <c r="B25" s="71" t="s">
        <v>257</v>
      </c>
      <c r="C25" s="17" t="s">
        <v>59</v>
      </c>
      <c r="D25" s="946" t="s">
        <v>2682</v>
      </c>
      <c r="E25" s="947" t="s">
        <v>167</v>
      </c>
      <c r="F25" s="948" t="s">
        <v>2765</v>
      </c>
      <c r="G25" s="921" t="s">
        <v>1788</v>
      </c>
      <c r="H25" s="921" t="s">
        <v>1391</v>
      </c>
      <c r="I25" s="921" t="s">
        <v>1391</v>
      </c>
      <c r="J25" s="921" t="s">
        <v>1391</v>
      </c>
      <c r="K25" s="921"/>
      <c r="L25" s="921"/>
      <c r="M25" s="921"/>
      <c r="N25" s="921"/>
      <c r="O25" s="921" t="s">
        <v>1431</v>
      </c>
      <c r="P25" s="921" t="s">
        <v>560</v>
      </c>
      <c r="Q25" s="921" t="s">
        <v>560</v>
      </c>
      <c r="R25" s="921" t="s">
        <v>560</v>
      </c>
      <c r="S25" s="921" t="s">
        <v>2533</v>
      </c>
      <c r="T25" s="921" t="s">
        <v>2534</v>
      </c>
    </row>
    <row r="26" spans="1:20" ht="16" customHeight="1">
      <c r="A26" s="45" t="s">
        <v>23</v>
      </c>
      <c r="B26" s="71" t="s">
        <v>256</v>
      </c>
      <c r="C26" s="216" t="s">
        <v>1933</v>
      </c>
      <c r="D26" s="946" t="s">
        <v>2683</v>
      </c>
      <c r="E26" s="947" t="s">
        <v>167</v>
      </c>
      <c r="F26" s="945" t="s">
        <v>167</v>
      </c>
      <c r="G26" s="921" t="s">
        <v>967</v>
      </c>
      <c r="H26" s="921" t="s">
        <v>1411</v>
      </c>
      <c r="I26" s="921" t="s">
        <v>1411</v>
      </c>
      <c r="J26" s="921" t="s">
        <v>1411</v>
      </c>
      <c r="K26" s="921"/>
      <c r="L26" s="921"/>
      <c r="M26" s="921"/>
      <c r="N26" s="921"/>
      <c r="O26" s="921" t="s">
        <v>967</v>
      </c>
      <c r="P26" s="921" t="s">
        <v>1411</v>
      </c>
      <c r="Q26" s="921" t="s">
        <v>1411</v>
      </c>
      <c r="R26" s="921" t="s">
        <v>1411</v>
      </c>
      <c r="S26" s="921"/>
      <c r="T26" s="921" t="s">
        <v>2535</v>
      </c>
    </row>
    <row r="27" spans="1:20" ht="16" customHeight="1">
      <c r="A27" s="45" t="s">
        <v>24</v>
      </c>
      <c r="B27" s="71" t="s">
        <v>238</v>
      </c>
      <c r="C27" s="17" t="s">
        <v>61</v>
      </c>
      <c r="D27" s="945" t="s">
        <v>167</v>
      </c>
      <c r="E27" s="945" t="s">
        <v>167</v>
      </c>
      <c r="F27" s="945" t="s">
        <v>167</v>
      </c>
      <c r="G27" s="921" t="s">
        <v>1789</v>
      </c>
      <c r="H27" s="921" t="s">
        <v>2536</v>
      </c>
      <c r="I27" s="921" t="s">
        <v>2536</v>
      </c>
      <c r="J27" s="921" t="s">
        <v>555</v>
      </c>
      <c r="K27" s="921"/>
      <c r="L27" s="921"/>
      <c r="M27" s="921"/>
      <c r="N27" s="921"/>
      <c r="O27" s="921" t="s">
        <v>560</v>
      </c>
      <c r="P27" s="921" t="s">
        <v>555</v>
      </c>
      <c r="Q27" s="921" t="s">
        <v>555</v>
      </c>
      <c r="R27" s="921" t="s">
        <v>555</v>
      </c>
      <c r="S27" s="921"/>
      <c r="T27" s="921" t="s">
        <v>2537</v>
      </c>
    </row>
    <row r="28" spans="1:20" ht="16" customHeight="1">
      <c r="A28" s="45" t="s">
        <v>26</v>
      </c>
      <c r="B28" s="71" t="s">
        <v>238</v>
      </c>
      <c r="C28" s="17" t="s">
        <v>62</v>
      </c>
      <c r="D28" s="946" t="s">
        <v>2684</v>
      </c>
      <c r="E28" s="946" t="s">
        <v>2753</v>
      </c>
      <c r="F28" s="945" t="s">
        <v>167</v>
      </c>
      <c r="G28" s="921" t="s">
        <v>1668</v>
      </c>
      <c r="H28" s="921" t="s">
        <v>2031</v>
      </c>
      <c r="I28" s="921" t="s">
        <v>2031</v>
      </c>
      <c r="J28" s="921" t="s">
        <v>2031</v>
      </c>
      <c r="K28" s="921"/>
      <c r="L28" s="921"/>
      <c r="M28" s="921"/>
      <c r="N28" s="921"/>
      <c r="O28" s="921" t="s">
        <v>1003</v>
      </c>
      <c r="P28" s="921" t="s">
        <v>2031</v>
      </c>
      <c r="Q28" s="921" t="s">
        <v>2031</v>
      </c>
      <c r="R28" s="921" t="s">
        <v>555</v>
      </c>
      <c r="S28" s="921"/>
      <c r="T28" s="921" t="s">
        <v>2538</v>
      </c>
    </row>
    <row r="29" spans="1:20" ht="16" customHeight="1">
      <c r="A29" s="45" t="s">
        <v>27</v>
      </c>
      <c r="B29" s="71" t="s">
        <v>2103</v>
      </c>
      <c r="C29" s="17" t="s">
        <v>63</v>
      </c>
      <c r="D29" s="945" t="s">
        <v>167</v>
      </c>
      <c r="E29" s="945" t="s">
        <v>167</v>
      </c>
      <c r="F29" s="945" t="s">
        <v>167</v>
      </c>
      <c r="G29" s="921" t="s">
        <v>2539</v>
      </c>
      <c r="H29" s="921" t="s">
        <v>755</v>
      </c>
      <c r="I29" s="921" t="s">
        <v>553</v>
      </c>
      <c r="J29" s="921" t="s">
        <v>555</v>
      </c>
      <c r="K29" s="921"/>
      <c r="L29" s="921"/>
      <c r="M29" s="921"/>
      <c r="N29" s="921"/>
      <c r="O29" s="921" t="s">
        <v>1074</v>
      </c>
      <c r="P29" s="921" t="s">
        <v>555</v>
      </c>
      <c r="Q29" s="921" t="s">
        <v>555</v>
      </c>
      <c r="R29" s="921" t="s">
        <v>555</v>
      </c>
      <c r="S29" s="921"/>
      <c r="T29" s="921" t="s">
        <v>2540</v>
      </c>
    </row>
    <row r="30" spans="1:20" ht="16" customHeight="1">
      <c r="A30" s="45" t="s">
        <v>28</v>
      </c>
      <c r="B30" s="71" t="s">
        <v>1334</v>
      </c>
      <c r="C30" s="17" t="s">
        <v>64</v>
      </c>
      <c r="D30" s="946" t="s">
        <v>2971</v>
      </c>
      <c r="E30" s="946" t="s">
        <v>2739</v>
      </c>
      <c r="F30" s="946" t="s">
        <v>2767</v>
      </c>
      <c r="G30" s="921" t="s">
        <v>1294</v>
      </c>
      <c r="H30" s="921" t="s">
        <v>560</v>
      </c>
      <c r="I30" s="921" t="s">
        <v>555</v>
      </c>
      <c r="J30" s="921" t="s">
        <v>555</v>
      </c>
      <c r="K30" s="921" t="s">
        <v>1217</v>
      </c>
      <c r="L30" s="921" t="s">
        <v>560</v>
      </c>
      <c r="M30" s="921" t="s">
        <v>555</v>
      </c>
      <c r="N30" s="921" t="s">
        <v>555</v>
      </c>
      <c r="O30" s="921" t="s">
        <v>560</v>
      </c>
      <c r="P30" s="921" t="s">
        <v>560</v>
      </c>
      <c r="Q30" s="921" t="s">
        <v>555</v>
      </c>
      <c r="R30" s="921" t="s">
        <v>555</v>
      </c>
      <c r="S30" s="921"/>
      <c r="T30" s="921" t="s">
        <v>2541</v>
      </c>
    </row>
    <row r="31" spans="1:20" ht="16" customHeight="1">
      <c r="A31" s="45" t="s">
        <v>30</v>
      </c>
      <c r="B31" s="71" t="s">
        <v>1191</v>
      </c>
      <c r="C31" s="17" t="s">
        <v>65</v>
      </c>
      <c r="D31" s="946" t="s">
        <v>2685</v>
      </c>
      <c r="E31" s="946" t="s">
        <v>2740</v>
      </c>
      <c r="F31" s="945" t="s">
        <v>167</v>
      </c>
      <c r="G31" s="921" t="s">
        <v>1142</v>
      </c>
      <c r="H31" s="921" t="s">
        <v>564</v>
      </c>
      <c r="I31" s="921" t="s">
        <v>564</v>
      </c>
      <c r="J31" s="921" t="s">
        <v>564</v>
      </c>
      <c r="K31" s="921" t="s">
        <v>2542</v>
      </c>
      <c r="L31" s="921" t="s">
        <v>1294</v>
      </c>
      <c r="M31" s="921" t="s">
        <v>1294</v>
      </c>
      <c r="N31" s="921" t="s">
        <v>1294</v>
      </c>
      <c r="O31" s="921" t="s">
        <v>573</v>
      </c>
      <c r="P31" s="921" t="s">
        <v>564</v>
      </c>
      <c r="Q31" s="921" t="s">
        <v>555</v>
      </c>
      <c r="R31" s="921" t="s">
        <v>555</v>
      </c>
      <c r="S31" s="921"/>
      <c r="T31" s="921" t="s">
        <v>2543</v>
      </c>
    </row>
    <row r="32" spans="1:20" ht="16" customHeight="1">
      <c r="A32" s="45" t="s">
        <v>31</v>
      </c>
      <c r="B32" s="71" t="s">
        <v>238</v>
      </c>
      <c r="C32" s="53" t="s">
        <v>2266</v>
      </c>
      <c r="D32" s="946" t="s">
        <v>2686</v>
      </c>
      <c r="E32" s="945" t="s">
        <v>167</v>
      </c>
      <c r="F32" s="945" t="s">
        <v>167</v>
      </c>
      <c r="G32" s="922" t="s">
        <v>2130</v>
      </c>
      <c r="H32" s="921" t="s">
        <v>2544</v>
      </c>
      <c r="I32" s="921" t="s">
        <v>555</v>
      </c>
      <c r="J32" s="921" t="s">
        <v>555</v>
      </c>
      <c r="K32" s="922" t="s">
        <v>1142</v>
      </c>
      <c r="L32" s="921" t="s">
        <v>2544</v>
      </c>
      <c r="M32" s="921" t="s">
        <v>555</v>
      </c>
      <c r="N32" s="921" t="s">
        <v>555</v>
      </c>
      <c r="O32" s="922" t="s">
        <v>573</v>
      </c>
      <c r="P32" s="921" t="s">
        <v>555</v>
      </c>
      <c r="Q32" s="921" t="s">
        <v>555</v>
      </c>
      <c r="R32" s="921" t="s">
        <v>555</v>
      </c>
      <c r="S32" s="921"/>
      <c r="T32" s="921" t="s">
        <v>2545</v>
      </c>
    </row>
    <row r="33" spans="1:20" ht="16" customHeight="1">
      <c r="A33" s="45" t="s">
        <v>32</v>
      </c>
      <c r="B33" s="71" t="s">
        <v>238</v>
      </c>
      <c r="C33" s="17" t="s">
        <v>67</v>
      </c>
      <c r="D33" s="946" t="s">
        <v>2687</v>
      </c>
      <c r="E33" s="945" t="s">
        <v>167</v>
      </c>
      <c r="F33" s="945" t="s">
        <v>167</v>
      </c>
      <c r="G33" s="921" t="s">
        <v>1142</v>
      </c>
      <c r="H33" s="921" t="s">
        <v>1218</v>
      </c>
      <c r="I33" s="921" t="s">
        <v>1916</v>
      </c>
      <c r="J33" s="921" t="s">
        <v>555</v>
      </c>
      <c r="K33" s="921"/>
      <c r="L33" s="921"/>
      <c r="M33" s="921"/>
      <c r="N33" s="921"/>
      <c r="O33" s="921" t="s">
        <v>573</v>
      </c>
      <c r="P33" s="921" t="s">
        <v>555</v>
      </c>
      <c r="Q33" s="921" t="s">
        <v>555</v>
      </c>
      <c r="R33" s="921" t="s">
        <v>555</v>
      </c>
      <c r="S33" s="921"/>
      <c r="T33" s="921" t="s">
        <v>2546</v>
      </c>
    </row>
    <row r="34" spans="1:20" ht="16" customHeight="1">
      <c r="A34" s="45" t="s">
        <v>33</v>
      </c>
      <c r="B34" s="71" t="s">
        <v>238</v>
      </c>
      <c r="C34" s="17" t="s">
        <v>2281</v>
      </c>
      <c r="D34" s="946" t="s">
        <v>2688</v>
      </c>
      <c r="E34" s="945" t="s">
        <v>167</v>
      </c>
      <c r="F34" s="945" t="s">
        <v>167</v>
      </c>
      <c r="G34" s="921"/>
      <c r="H34" s="921"/>
      <c r="I34" s="921"/>
      <c r="J34" s="921"/>
      <c r="K34" s="921"/>
      <c r="L34" s="921"/>
      <c r="M34" s="921"/>
      <c r="N34" s="921"/>
      <c r="O34" s="921"/>
      <c r="P34" s="921"/>
      <c r="Q34" s="921"/>
      <c r="R34" s="921"/>
      <c r="S34" s="921"/>
      <c r="T34" s="921"/>
    </row>
    <row r="35" spans="1:20" ht="16" customHeight="1">
      <c r="A35" s="45" t="s">
        <v>34</v>
      </c>
      <c r="B35" s="71" t="s">
        <v>238</v>
      </c>
      <c r="C35" s="217" t="s">
        <v>1938</v>
      </c>
      <c r="D35" s="946" t="s">
        <v>2689</v>
      </c>
      <c r="E35" s="946" t="s">
        <v>2741</v>
      </c>
      <c r="F35" s="945" t="s">
        <v>167</v>
      </c>
      <c r="G35" s="921" t="s">
        <v>2547</v>
      </c>
      <c r="H35" s="921" t="s">
        <v>2491</v>
      </c>
      <c r="I35" s="921" t="s">
        <v>2491</v>
      </c>
      <c r="J35" s="921" t="s">
        <v>2491</v>
      </c>
      <c r="K35" s="921"/>
      <c r="L35" s="921"/>
      <c r="M35" s="921"/>
      <c r="N35" s="921"/>
      <c r="O35" s="921" t="s">
        <v>2548</v>
      </c>
      <c r="P35" s="921" t="s">
        <v>1977</v>
      </c>
      <c r="Q35" s="921" t="s">
        <v>1977</v>
      </c>
      <c r="R35" s="921" t="s">
        <v>1977</v>
      </c>
      <c r="S35" s="921"/>
      <c r="T35" s="921" t="s">
        <v>2549</v>
      </c>
    </row>
    <row r="36" spans="1:20" ht="16" customHeight="1">
      <c r="A36" s="45" t="s">
        <v>35</v>
      </c>
      <c r="B36" s="71" t="s">
        <v>238</v>
      </c>
      <c r="C36" s="17" t="s">
        <v>71</v>
      </c>
      <c r="D36" s="946" t="s">
        <v>2988</v>
      </c>
      <c r="E36" s="946" t="s">
        <v>2742</v>
      </c>
      <c r="F36" s="945" t="s">
        <v>167</v>
      </c>
      <c r="G36" s="921" t="s">
        <v>2550</v>
      </c>
      <c r="H36" s="921" t="s">
        <v>1218</v>
      </c>
      <c r="I36" s="921" t="s">
        <v>1218</v>
      </c>
      <c r="J36" s="921" t="s">
        <v>1218</v>
      </c>
      <c r="K36" s="921"/>
      <c r="L36" s="921"/>
      <c r="M36" s="921"/>
      <c r="N36" s="921"/>
      <c r="O36" s="921" t="s">
        <v>1337</v>
      </c>
      <c r="P36" s="921" t="s">
        <v>555</v>
      </c>
      <c r="Q36" s="921" t="s">
        <v>555</v>
      </c>
      <c r="R36" s="921" t="s">
        <v>555</v>
      </c>
      <c r="S36" s="921"/>
      <c r="T36" s="921"/>
    </row>
    <row r="37" spans="1:20" ht="16" customHeight="1">
      <c r="A37" s="45" t="s">
        <v>82</v>
      </c>
      <c r="B37" s="71" t="s">
        <v>238</v>
      </c>
      <c r="C37" s="60" t="s">
        <v>249</v>
      </c>
      <c r="D37" s="946" t="s">
        <v>2690</v>
      </c>
      <c r="E37" s="945" t="s">
        <v>167</v>
      </c>
      <c r="F37" s="945" t="s">
        <v>167</v>
      </c>
      <c r="G37" s="921" t="s">
        <v>2551</v>
      </c>
      <c r="H37" s="921" t="s">
        <v>574</v>
      </c>
      <c r="I37" s="921" t="s">
        <v>574</v>
      </c>
      <c r="J37" s="921" t="s">
        <v>574</v>
      </c>
      <c r="K37" s="921"/>
      <c r="L37" s="921"/>
      <c r="M37" s="921"/>
      <c r="N37" s="921"/>
      <c r="O37" s="921" t="s">
        <v>2282</v>
      </c>
      <c r="P37" s="921" t="s">
        <v>755</v>
      </c>
      <c r="Q37" s="921" t="s">
        <v>755</v>
      </c>
      <c r="R37" s="921" t="s">
        <v>755</v>
      </c>
      <c r="S37" s="921"/>
      <c r="T37" s="921" t="s">
        <v>2552</v>
      </c>
    </row>
    <row r="38" spans="1:20" ht="16" customHeight="1">
      <c r="A38" s="45" t="s">
        <v>83</v>
      </c>
      <c r="B38" s="71" t="s">
        <v>238</v>
      </c>
      <c r="C38" s="60" t="s">
        <v>2259</v>
      </c>
      <c r="D38" s="945" t="s">
        <v>167</v>
      </c>
      <c r="E38" s="945" t="s">
        <v>167</v>
      </c>
      <c r="F38" s="945" t="s">
        <v>167</v>
      </c>
      <c r="G38" s="922" t="s">
        <v>1431</v>
      </c>
      <c r="H38" s="921" t="s">
        <v>560</v>
      </c>
      <c r="I38" s="921" t="s">
        <v>560</v>
      </c>
      <c r="J38" s="921" t="s">
        <v>555</v>
      </c>
      <c r="K38" s="922"/>
      <c r="L38" s="921"/>
      <c r="M38" s="921"/>
      <c r="N38" s="921"/>
      <c r="O38" s="922" t="s">
        <v>560</v>
      </c>
      <c r="P38" s="921" t="s">
        <v>555</v>
      </c>
      <c r="Q38" s="921" t="s">
        <v>555</v>
      </c>
      <c r="R38" s="921" t="s">
        <v>555</v>
      </c>
      <c r="S38" s="921"/>
      <c r="T38" s="921" t="s">
        <v>2553</v>
      </c>
    </row>
    <row r="39" spans="1:20" ht="15" customHeight="1">
      <c r="A39" s="45" t="s">
        <v>85</v>
      </c>
      <c r="B39" s="71" t="s">
        <v>238</v>
      </c>
      <c r="C39" s="60" t="s">
        <v>289</v>
      </c>
      <c r="D39" s="945" t="s">
        <v>167</v>
      </c>
      <c r="E39" s="946" t="s">
        <v>2743</v>
      </c>
      <c r="F39" s="945" t="s">
        <v>167</v>
      </c>
      <c r="G39" s="922" t="s">
        <v>1414</v>
      </c>
      <c r="H39" s="921" t="s">
        <v>564</v>
      </c>
      <c r="I39" s="921" t="s">
        <v>564</v>
      </c>
      <c r="J39" s="921" t="s">
        <v>564</v>
      </c>
      <c r="K39" s="922"/>
      <c r="L39" s="921"/>
      <c r="M39" s="921"/>
      <c r="N39" s="921"/>
      <c r="O39" s="922" t="s">
        <v>560</v>
      </c>
      <c r="P39" s="921" t="s">
        <v>2554</v>
      </c>
      <c r="Q39" s="921" t="s">
        <v>2554</v>
      </c>
      <c r="R39" s="921" t="s">
        <v>2554</v>
      </c>
      <c r="S39" s="921"/>
      <c r="T39" s="921"/>
    </row>
    <row r="40" spans="1:20" ht="16" customHeight="1">
      <c r="A40" s="45" t="s">
        <v>89</v>
      </c>
      <c r="B40" s="71" t="s">
        <v>226</v>
      </c>
      <c r="C40" s="67" t="s">
        <v>243</v>
      </c>
      <c r="D40" s="946" t="s">
        <v>2691</v>
      </c>
      <c r="E40" s="946" t="s">
        <v>2744</v>
      </c>
      <c r="F40" s="945" t="s">
        <v>167</v>
      </c>
      <c r="G40" s="922" t="s">
        <v>2522</v>
      </c>
      <c r="H40" s="922" t="s">
        <v>755</v>
      </c>
      <c r="I40" s="922" t="s">
        <v>755</v>
      </c>
      <c r="J40" s="922" t="s">
        <v>755</v>
      </c>
      <c r="K40" s="922" t="s">
        <v>2522</v>
      </c>
      <c r="L40" s="922" t="s">
        <v>1499</v>
      </c>
      <c r="M40" s="922" t="s">
        <v>1499</v>
      </c>
      <c r="N40" s="922" t="s">
        <v>1499</v>
      </c>
      <c r="O40" s="922" t="s">
        <v>560</v>
      </c>
      <c r="P40" s="921" t="s">
        <v>555</v>
      </c>
      <c r="Q40" s="921" t="s">
        <v>555</v>
      </c>
      <c r="R40" s="921" t="s">
        <v>555</v>
      </c>
      <c r="S40" s="921"/>
      <c r="T40" s="921" t="s">
        <v>2555</v>
      </c>
    </row>
    <row r="41" spans="1:20" ht="16" customHeight="1">
      <c r="A41" s="45" t="s">
        <v>90</v>
      </c>
      <c r="B41" s="71" t="s">
        <v>226</v>
      </c>
      <c r="C41" s="216" t="s">
        <v>2260</v>
      </c>
      <c r="D41" s="946" t="s">
        <v>2692</v>
      </c>
      <c r="E41" s="946" t="s">
        <v>2745</v>
      </c>
      <c r="F41" s="945" t="s">
        <v>167</v>
      </c>
      <c r="G41" s="922" t="s">
        <v>2522</v>
      </c>
      <c r="H41" s="921" t="s">
        <v>560</v>
      </c>
      <c r="I41" s="921" t="s">
        <v>560</v>
      </c>
      <c r="J41" s="921" t="s">
        <v>555</v>
      </c>
      <c r="K41" s="922" t="s">
        <v>2616</v>
      </c>
      <c r="L41" s="921" t="s">
        <v>560</v>
      </c>
      <c r="M41" s="921" t="s">
        <v>560</v>
      </c>
      <c r="N41" s="921" t="s">
        <v>555</v>
      </c>
      <c r="O41" s="921" t="s">
        <v>664</v>
      </c>
      <c r="P41" s="921" t="s">
        <v>555</v>
      </c>
      <c r="Q41" s="921" t="s">
        <v>555</v>
      </c>
      <c r="R41" s="921" t="s">
        <v>555</v>
      </c>
      <c r="S41" s="921"/>
      <c r="T41" s="921" t="s">
        <v>2556</v>
      </c>
    </row>
    <row r="42" spans="1:20" ht="16" customHeight="1">
      <c r="A42" s="45" t="s">
        <v>92</v>
      </c>
      <c r="B42" s="71" t="s">
        <v>257</v>
      </c>
      <c r="C42" s="60" t="s">
        <v>292</v>
      </c>
      <c r="D42" s="946" t="s">
        <v>2693</v>
      </c>
      <c r="E42" s="945" t="s">
        <v>167</v>
      </c>
      <c r="F42" s="945" t="s">
        <v>167</v>
      </c>
      <c r="G42" s="921" t="s">
        <v>1762</v>
      </c>
      <c r="H42" s="921" t="s">
        <v>1769</v>
      </c>
      <c r="I42" s="921" t="s">
        <v>1769</v>
      </c>
      <c r="J42" s="921" t="s">
        <v>1769</v>
      </c>
      <c r="K42" s="921"/>
      <c r="L42" s="921"/>
      <c r="M42" s="921"/>
      <c r="N42" s="921"/>
      <c r="O42" s="921" t="s">
        <v>979</v>
      </c>
      <c r="P42" s="921" t="s">
        <v>555</v>
      </c>
      <c r="Q42" s="921" t="s">
        <v>555</v>
      </c>
      <c r="R42" s="921" t="s">
        <v>555</v>
      </c>
      <c r="S42" s="921" t="s">
        <v>2557</v>
      </c>
      <c r="T42" s="921" t="s">
        <v>2558</v>
      </c>
    </row>
    <row r="43" spans="1:20" ht="16" customHeight="1">
      <c r="A43" s="45" t="s">
        <v>93</v>
      </c>
      <c r="B43" s="71" t="s">
        <v>166</v>
      </c>
      <c r="C43" s="60" t="s">
        <v>293</v>
      </c>
      <c r="D43" s="946" t="s">
        <v>2694</v>
      </c>
      <c r="E43" s="945" t="s">
        <v>167</v>
      </c>
      <c r="F43" s="945" t="s">
        <v>167</v>
      </c>
      <c r="G43" s="921" t="s">
        <v>760</v>
      </c>
      <c r="H43" s="921" t="s">
        <v>755</v>
      </c>
      <c r="I43" s="921" t="s">
        <v>755</v>
      </c>
      <c r="J43" s="921" t="s">
        <v>555</v>
      </c>
      <c r="K43" s="921"/>
      <c r="L43" s="921"/>
      <c r="M43" s="921"/>
      <c r="N43" s="921"/>
      <c r="O43" s="921" t="s">
        <v>664</v>
      </c>
      <c r="P43" s="921" t="s">
        <v>555</v>
      </c>
      <c r="Q43" s="921" t="s">
        <v>555</v>
      </c>
      <c r="R43" s="921" t="s">
        <v>555</v>
      </c>
      <c r="S43" s="921"/>
      <c r="T43" s="921" t="s">
        <v>2559</v>
      </c>
    </row>
    <row r="44" spans="1:20" ht="16" customHeight="1">
      <c r="A44" s="45" t="s">
        <v>94</v>
      </c>
      <c r="B44" s="71" t="s">
        <v>226</v>
      </c>
      <c r="C44" s="60" t="s">
        <v>1941</v>
      </c>
      <c r="D44" s="946" t="s">
        <v>2695</v>
      </c>
      <c r="E44" s="945" t="s">
        <v>167</v>
      </c>
      <c r="F44" s="945" t="s">
        <v>167</v>
      </c>
      <c r="G44" s="922" t="s">
        <v>2522</v>
      </c>
      <c r="H44" s="922" t="s">
        <v>1304</v>
      </c>
      <c r="I44" s="922" t="s">
        <v>1304</v>
      </c>
      <c r="J44" s="922" t="s">
        <v>1304</v>
      </c>
      <c r="K44" s="922" t="s">
        <v>2522</v>
      </c>
      <c r="L44" s="922" t="s">
        <v>1217</v>
      </c>
      <c r="M44" s="922" t="s">
        <v>1217</v>
      </c>
      <c r="N44" s="922" t="s">
        <v>1217</v>
      </c>
      <c r="O44" s="921" t="s">
        <v>2283</v>
      </c>
      <c r="P44" s="922" t="s">
        <v>755</v>
      </c>
      <c r="Q44" s="922" t="s">
        <v>755</v>
      </c>
      <c r="R44" s="922" t="s">
        <v>755</v>
      </c>
      <c r="S44" s="922"/>
      <c r="T44" s="923" t="s">
        <v>2560</v>
      </c>
    </row>
    <row r="45" spans="1:20" ht="16" customHeight="1">
      <c r="A45" s="45" t="s">
        <v>96</v>
      </c>
      <c r="B45" s="71" t="s">
        <v>256</v>
      </c>
      <c r="C45" s="60" t="s">
        <v>229</v>
      </c>
      <c r="D45" s="945" t="s">
        <v>167</v>
      </c>
      <c r="E45" s="945" t="s">
        <v>167</v>
      </c>
      <c r="F45" s="945" t="s">
        <v>167</v>
      </c>
      <c r="G45" s="922" t="s">
        <v>1063</v>
      </c>
      <c r="H45" s="921" t="s">
        <v>1218</v>
      </c>
      <c r="I45" s="921" t="s">
        <v>555</v>
      </c>
      <c r="J45" s="921" t="s">
        <v>555</v>
      </c>
      <c r="K45" s="922" t="s">
        <v>1063</v>
      </c>
      <c r="L45" s="921" t="s">
        <v>1218</v>
      </c>
      <c r="M45" s="921" t="s">
        <v>1218</v>
      </c>
      <c r="N45" s="921" t="s">
        <v>1218</v>
      </c>
      <c r="O45" s="922" t="s">
        <v>560</v>
      </c>
      <c r="P45" s="921" t="s">
        <v>555</v>
      </c>
      <c r="Q45" s="921" t="s">
        <v>555</v>
      </c>
      <c r="R45" s="921" t="s">
        <v>555</v>
      </c>
      <c r="S45" s="921"/>
      <c r="T45" s="921" t="s">
        <v>2561</v>
      </c>
    </row>
    <row r="46" spans="1:20" ht="16" customHeight="1">
      <c r="A46" s="45" t="s">
        <v>98</v>
      </c>
      <c r="B46" s="71" t="s">
        <v>155</v>
      </c>
      <c r="C46" s="60" t="s">
        <v>1943</v>
      </c>
      <c r="D46" s="946" t="s">
        <v>2696</v>
      </c>
      <c r="E46" s="945" t="s">
        <v>167</v>
      </c>
      <c r="F46" s="945" t="s">
        <v>167</v>
      </c>
      <c r="G46" s="922" t="s">
        <v>1414</v>
      </c>
      <c r="H46" s="921" t="s">
        <v>1304</v>
      </c>
      <c r="I46" s="921" t="s">
        <v>1304</v>
      </c>
      <c r="J46" s="921" t="s">
        <v>1304</v>
      </c>
      <c r="K46" s="922" t="s">
        <v>1414</v>
      </c>
      <c r="L46" s="921" t="s">
        <v>1758</v>
      </c>
      <c r="M46" s="921" t="s">
        <v>1758</v>
      </c>
      <c r="N46" s="921" t="s">
        <v>1758</v>
      </c>
      <c r="O46" s="922" t="s">
        <v>560</v>
      </c>
      <c r="P46" s="922" t="s">
        <v>755</v>
      </c>
      <c r="Q46" s="922" t="s">
        <v>755</v>
      </c>
      <c r="R46" s="922" t="s">
        <v>755</v>
      </c>
      <c r="S46" s="921"/>
      <c r="T46" s="921" t="s">
        <v>2562</v>
      </c>
    </row>
    <row r="47" spans="1:20" ht="16" customHeight="1">
      <c r="A47" s="45" t="s">
        <v>99</v>
      </c>
      <c r="B47" s="71" t="s">
        <v>155</v>
      </c>
      <c r="C47" s="60" t="s">
        <v>296</v>
      </c>
      <c r="D47" s="945" t="s">
        <v>167</v>
      </c>
      <c r="E47" s="945" t="s">
        <v>167</v>
      </c>
      <c r="F47" s="945" t="s">
        <v>167</v>
      </c>
      <c r="G47" s="921" t="s">
        <v>979</v>
      </c>
      <c r="H47" s="922" t="s">
        <v>826</v>
      </c>
      <c r="I47" s="922" t="s">
        <v>755</v>
      </c>
      <c r="J47" s="921" t="s">
        <v>555</v>
      </c>
      <c r="K47" s="921"/>
      <c r="L47" s="922"/>
      <c r="M47" s="922"/>
      <c r="N47" s="921"/>
      <c r="O47" s="921" t="s">
        <v>568</v>
      </c>
      <c r="P47" s="921" t="s">
        <v>555</v>
      </c>
      <c r="Q47" s="921" t="s">
        <v>555</v>
      </c>
      <c r="R47" s="921" t="s">
        <v>555</v>
      </c>
      <c r="S47" s="921" t="s">
        <v>2563</v>
      </c>
      <c r="T47" s="921" t="s">
        <v>2564</v>
      </c>
    </row>
    <row r="48" spans="1:20" ht="16" customHeight="1">
      <c r="A48" s="45" t="s">
        <v>100</v>
      </c>
      <c r="B48" s="71" t="s">
        <v>226</v>
      </c>
      <c r="C48" s="60" t="s">
        <v>1913</v>
      </c>
      <c r="D48" s="946" t="s">
        <v>2697</v>
      </c>
      <c r="E48" s="946" t="s">
        <v>2757</v>
      </c>
      <c r="F48" s="945" t="s">
        <v>167</v>
      </c>
      <c r="G48" s="921" t="s">
        <v>746</v>
      </c>
      <c r="H48" s="921" t="s">
        <v>1232</v>
      </c>
      <c r="I48" s="921" t="s">
        <v>1232</v>
      </c>
      <c r="J48" s="921" t="s">
        <v>1232</v>
      </c>
      <c r="K48" s="921"/>
      <c r="L48" s="921"/>
      <c r="M48" s="921"/>
      <c r="N48" s="921"/>
      <c r="O48" s="921" t="s">
        <v>1232</v>
      </c>
      <c r="P48" s="921" t="s">
        <v>1232</v>
      </c>
      <c r="Q48" s="921" t="s">
        <v>1232</v>
      </c>
      <c r="R48" s="921" t="s">
        <v>1232</v>
      </c>
      <c r="S48" s="921" t="s">
        <v>2565</v>
      </c>
      <c r="T48" s="921"/>
    </row>
    <row r="49" spans="1:20" ht="16" customHeight="1">
      <c r="A49" s="45" t="s">
        <v>101</v>
      </c>
      <c r="B49" s="71" t="s">
        <v>155</v>
      </c>
      <c r="C49" s="60" t="s">
        <v>1945</v>
      </c>
      <c r="D49" s="946" t="s">
        <v>2698</v>
      </c>
      <c r="E49" s="945" t="s">
        <v>167</v>
      </c>
      <c r="F49" s="945" t="s">
        <v>167</v>
      </c>
      <c r="G49" s="922" t="s">
        <v>1414</v>
      </c>
      <c r="H49" s="921" t="s">
        <v>564</v>
      </c>
      <c r="I49" s="921" t="s">
        <v>564</v>
      </c>
      <c r="J49" s="921" t="s">
        <v>564</v>
      </c>
      <c r="K49" s="922"/>
      <c r="L49" s="921"/>
      <c r="M49" s="921"/>
      <c r="N49" s="921"/>
      <c r="O49" s="922" t="s">
        <v>560</v>
      </c>
      <c r="P49" s="921" t="s">
        <v>555</v>
      </c>
      <c r="Q49" s="921" t="s">
        <v>555</v>
      </c>
      <c r="R49" s="921" t="s">
        <v>555</v>
      </c>
      <c r="S49" s="921"/>
      <c r="T49" s="921" t="s">
        <v>2566</v>
      </c>
    </row>
    <row r="50" spans="1:20" ht="16" customHeight="1">
      <c r="A50" s="45" t="s">
        <v>102</v>
      </c>
      <c r="B50" s="71" t="s">
        <v>152</v>
      </c>
      <c r="C50" s="60" t="s">
        <v>299</v>
      </c>
      <c r="D50" s="945" t="s">
        <v>167</v>
      </c>
      <c r="E50" s="946" t="s">
        <v>2755</v>
      </c>
      <c r="F50" s="945" t="s">
        <v>167</v>
      </c>
      <c r="G50" s="921" t="s">
        <v>2504</v>
      </c>
      <c r="H50" s="921" t="s">
        <v>2567</v>
      </c>
      <c r="I50" s="921" t="s">
        <v>2567</v>
      </c>
      <c r="J50" s="921" t="s">
        <v>2567</v>
      </c>
      <c r="K50" s="921"/>
      <c r="L50" s="921"/>
      <c r="M50" s="921"/>
      <c r="N50" s="921"/>
      <c r="O50" s="921" t="s">
        <v>2567</v>
      </c>
      <c r="P50" s="921" t="s">
        <v>555</v>
      </c>
      <c r="Q50" s="921" t="s">
        <v>555</v>
      </c>
      <c r="R50" s="921" t="s">
        <v>555</v>
      </c>
      <c r="S50" s="921"/>
      <c r="T50" s="921" t="s">
        <v>2568</v>
      </c>
    </row>
    <row r="51" spans="1:20" ht="16" customHeight="1">
      <c r="A51" s="45" t="s">
        <v>103</v>
      </c>
      <c r="B51" s="71" t="s">
        <v>155</v>
      </c>
      <c r="C51" s="60" t="s">
        <v>301</v>
      </c>
      <c r="D51" s="945" t="s">
        <v>167</v>
      </c>
      <c r="E51" s="945" t="s">
        <v>167</v>
      </c>
      <c r="F51" s="945" t="s">
        <v>167</v>
      </c>
      <c r="G51" s="922" t="s">
        <v>1294</v>
      </c>
      <c r="H51" s="921" t="s">
        <v>553</v>
      </c>
      <c r="I51" s="921" t="s">
        <v>555</v>
      </c>
      <c r="J51" s="921" t="s">
        <v>555</v>
      </c>
      <c r="K51" s="922"/>
      <c r="L51" s="921"/>
      <c r="M51" s="921"/>
      <c r="N51" s="921"/>
      <c r="O51" s="922" t="s">
        <v>560</v>
      </c>
      <c r="P51" s="921" t="s">
        <v>555</v>
      </c>
      <c r="Q51" s="921" t="s">
        <v>555</v>
      </c>
      <c r="R51" s="921" t="s">
        <v>555</v>
      </c>
      <c r="S51" s="921"/>
      <c r="T51" s="921"/>
    </row>
    <row r="52" spans="1:20" ht="16" customHeight="1">
      <c r="A52" s="45" t="s">
        <v>104</v>
      </c>
      <c r="B52" s="71" t="s">
        <v>2800</v>
      </c>
      <c r="C52" s="67" t="s">
        <v>302</v>
      </c>
      <c r="D52" s="946" t="s">
        <v>2699</v>
      </c>
      <c r="E52" s="945" t="s">
        <v>167</v>
      </c>
      <c r="F52" s="945" t="s">
        <v>167</v>
      </c>
      <c r="G52" s="921" t="s">
        <v>2504</v>
      </c>
      <c r="H52" s="921" t="s">
        <v>1749</v>
      </c>
      <c r="I52" s="921" t="s">
        <v>1749</v>
      </c>
      <c r="J52" s="921" t="s">
        <v>1749</v>
      </c>
      <c r="K52" s="921"/>
      <c r="L52" s="921"/>
      <c r="M52" s="921"/>
      <c r="N52" s="921"/>
      <c r="O52" s="921" t="s">
        <v>573</v>
      </c>
      <c r="P52" s="921" t="s">
        <v>555</v>
      </c>
      <c r="Q52" s="921" t="s">
        <v>555</v>
      </c>
      <c r="R52" s="921" t="s">
        <v>555</v>
      </c>
      <c r="S52" s="921"/>
      <c r="T52" s="921" t="s">
        <v>2569</v>
      </c>
    </row>
    <row r="53" spans="1:20" ht="16" customHeight="1">
      <c r="A53" s="45" t="s">
        <v>105</v>
      </c>
      <c r="B53" s="71" t="s">
        <v>155</v>
      </c>
      <c r="C53" s="67" t="s">
        <v>304</v>
      </c>
      <c r="D53" s="945" t="s">
        <v>167</v>
      </c>
      <c r="E53" s="945" t="s">
        <v>167</v>
      </c>
      <c r="F53" s="945" t="s">
        <v>167</v>
      </c>
      <c r="G53" s="923" t="s">
        <v>2570</v>
      </c>
      <c r="H53" s="922" t="s">
        <v>573</v>
      </c>
      <c r="I53" s="922" t="s">
        <v>2571</v>
      </c>
      <c r="J53" s="922" t="s">
        <v>36</v>
      </c>
      <c r="K53" s="922" t="s">
        <v>1142</v>
      </c>
      <c r="L53" s="922" t="s">
        <v>573</v>
      </c>
      <c r="M53" s="922" t="s">
        <v>573</v>
      </c>
      <c r="N53" s="922" t="s">
        <v>36</v>
      </c>
      <c r="O53" s="922" t="s">
        <v>573</v>
      </c>
      <c r="P53" s="922" t="s">
        <v>36</v>
      </c>
      <c r="Q53" s="922" t="s">
        <v>36</v>
      </c>
      <c r="R53" s="922" t="s">
        <v>36</v>
      </c>
      <c r="S53" s="922"/>
      <c r="T53" s="923" t="s">
        <v>2572</v>
      </c>
    </row>
    <row r="54" spans="1:20" ht="16" customHeight="1">
      <c r="A54" s="45" t="s">
        <v>106</v>
      </c>
      <c r="B54" s="71" t="s">
        <v>155</v>
      </c>
      <c r="C54" s="67" t="s">
        <v>305</v>
      </c>
      <c r="D54" s="945" t="s">
        <v>167</v>
      </c>
      <c r="E54" s="945" t="s">
        <v>167</v>
      </c>
      <c r="F54" s="945" t="s">
        <v>167</v>
      </c>
      <c r="G54" s="921" t="s">
        <v>979</v>
      </c>
      <c r="H54" s="922" t="s">
        <v>553</v>
      </c>
      <c r="I54" s="922" t="s">
        <v>36</v>
      </c>
      <c r="J54" s="922" t="s">
        <v>36</v>
      </c>
      <c r="K54" s="922"/>
      <c r="L54" s="922"/>
      <c r="M54" s="923"/>
      <c r="N54" s="922"/>
      <c r="O54" s="922"/>
      <c r="P54" s="922"/>
      <c r="Q54" s="923"/>
      <c r="R54" s="922"/>
      <c r="S54" s="922"/>
      <c r="T54" s="923" t="s">
        <v>2573</v>
      </c>
    </row>
    <row r="55" spans="1:20" ht="16" customHeight="1">
      <c r="A55" s="45" t="s">
        <v>108</v>
      </c>
      <c r="B55" s="71" t="s">
        <v>155</v>
      </c>
      <c r="C55" s="67" t="s">
        <v>1947</v>
      </c>
      <c r="D55" s="946" t="s">
        <v>2700</v>
      </c>
      <c r="E55" s="948" t="s">
        <v>2750</v>
      </c>
      <c r="F55" s="945" t="s">
        <v>167</v>
      </c>
      <c r="G55" s="921" t="s">
        <v>746</v>
      </c>
      <c r="H55" s="922" t="s">
        <v>1304</v>
      </c>
      <c r="I55" s="922" t="s">
        <v>1304</v>
      </c>
      <c r="J55" s="922" t="s">
        <v>1304</v>
      </c>
      <c r="K55" s="922"/>
      <c r="L55" s="922"/>
      <c r="M55" s="923"/>
      <c r="N55" s="922"/>
      <c r="O55" s="922"/>
      <c r="P55" s="922"/>
      <c r="Q55" s="923"/>
      <c r="R55" s="922"/>
      <c r="S55" s="922"/>
      <c r="T55" s="923" t="s">
        <v>2574</v>
      </c>
    </row>
    <row r="56" spans="1:20" ht="16" customHeight="1">
      <c r="A56" s="45" t="s">
        <v>109</v>
      </c>
      <c r="B56" s="71" t="s">
        <v>155</v>
      </c>
      <c r="C56" s="67" t="s">
        <v>2466</v>
      </c>
      <c r="D56" s="945" t="s">
        <v>167</v>
      </c>
      <c r="E56" s="945" t="s">
        <v>167</v>
      </c>
      <c r="F56" s="945" t="s">
        <v>167</v>
      </c>
      <c r="G56" s="921" t="s">
        <v>1439</v>
      </c>
      <c r="H56" s="922" t="s">
        <v>560</v>
      </c>
      <c r="I56" s="922" t="s">
        <v>36</v>
      </c>
      <c r="J56" s="922" t="s">
        <v>36</v>
      </c>
      <c r="K56" s="921" t="s">
        <v>1439</v>
      </c>
      <c r="L56" s="922" t="s">
        <v>560</v>
      </c>
      <c r="M56" s="922" t="s">
        <v>560</v>
      </c>
      <c r="N56" s="922" t="s">
        <v>36</v>
      </c>
      <c r="O56" s="921" t="s">
        <v>1439</v>
      </c>
      <c r="P56" s="922" t="s">
        <v>36</v>
      </c>
      <c r="Q56" s="922" t="s">
        <v>36</v>
      </c>
      <c r="R56" s="922" t="s">
        <v>36</v>
      </c>
      <c r="S56" s="921"/>
      <c r="T56" s="921" t="s">
        <v>2575</v>
      </c>
    </row>
    <row r="57" spans="1:20" ht="16" customHeight="1">
      <c r="A57" s="45" t="s">
        <v>110</v>
      </c>
      <c r="B57" s="71" t="s">
        <v>155</v>
      </c>
      <c r="C57" s="67" t="s">
        <v>1948</v>
      </c>
      <c r="D57" s="946" t="s">
        <v>2701</v>
      </c>
      <c r="E57" s="945" t="s">
        <v>167</v>
      </c>
      <c r="F57" s="945" t="s">
        <v>167</v>
      </c>
      <c r="G57" s="921" t="s">
        <v>1439</v>
      </c>
      <c r="H57" s="922" t="s">
        <v>755</v>
      </c>
      <c r="I57" s="922" t="s">
        <v>36</v>
      </c>
      <c r="J57" s="922" t="s">
        <v>36</v>
      </c>
      <c r="K57" s="921"/>
      <c r="L57" s="922"/>
      <c r="M57" s="922"/>
      <c r="N57" s="922"/>
      <c r="O57" s="921" t="s">
        <v>568</v>
      </c>
      <c r="P57" s="922" t="s">
        <v>36</v>
      </c>
      <c r="Q57" s="922" t="s">
        <v>36</v>
      </c>
      <c r="R57" s="922" t="s">
        <v>36</v>
      </c>
      <c r="S57" s="922"/>
      <c r="T57" s="923" t="s">
        <v>2573</v>
      </c>
    </row>
    <row r="58" spans="1:20" ht="16" customHeight="1">
      <c r="A58" s="45" t="s">
        <v>111</v>
      </c>
      <c r="B58" s="71" t="s">
        <v>220</v>
      </c>
      <c r="C58" s="67" t="s">
        <v>1949</v>
      </c>
      <c r="D58" s="946" t="s">
        <v>2702</v>
      </c>
      <c r="E58" s="945" t="s">
        <v>167</v>
      </c>
      <c r="F58" s="945" t="s">
        <v>167</v>
      </c>
      <c r="G58" s="921" t="s">
        <v>746</v>
      </c>
      <c r="H58" s="922" t="s">
        <v>1304</v>
      </c>
      <c r="I58" s="922" t="s">
        <v>1304</v>
      </c>
      <c r="J58" s="922" t="s">
        <v>1304</v>
      </c>
      <c r="K58" s="921" t="s">
        <v>746</v>
      </c>
      <c r="L58" s="922" t="s">
        <v>574</v>
      </c>
      <c r="M58" s="922" t="s">
        <v>574</v>
      </c>
      <c r="N58" s="922" t="s">
        <v>574</v>
      </c>
      <c r="O58" s="921" t="s">
        <v>2285</v>
      </c>
      <c r="P58" s="922" t="s">
        <v>755</v>
      </c>
      <c r="Q58" s="922" t="s">
        <v>755</v>
      </c>
      <c r="R58" s="922" t="s">
        <v>755</v>
      </c>
      <c r="S58" s="922"/>
      <c r="T58" s="922" t="s">
        <v>2576</v>
      </c>
    </row>
    <row r="59" spans="1:20" ht="16" customHeight="1">
      <c r="A59" s="45" t="s">
        <v>112</v>
      </c>
      <c r="B59" s="71" t="s">
        <v>1250</v>
      </c>
      <c r="C59" s="67" t="s">
        <v>1950</v>
      </c>
      <c r="D59" s="946" t="s">
        <v>2703</v>
      </c>
      <c r="E59" s="945" t="s">
        <v>167</v>
      </c>
      <c r="F59" s="945" t="s">
        <v>167</v>
      </c>
      <c r="G59" s="923" t="s">
        <v>2577</v>
      </c>
      <c r="H59" s="922" t="s">
        <v>755</v>
      </c>
      <c r="I59" s="922" t="s">
        <v>36</v>
      </c>
      <c r="J59" s="922" t="s">
        <v>36</v>
      </c>
      <c r="K59" s="923"/>
      <c r="L59" s="922"/>
      <c r="M59" s="922"/>
      <c r="N59" s="922"/>
      <c r="O59" s="923" t="s">
        <v>573</v>
      </c>
      <c r="P59" s="922" t="s">
        <v>36</v>
      </c>
      <c r="Q59" s="922" t="s">
        <v>36</v>
      </c>
      <c r="R59" s="922" t="s">
        <v>36</v>
      </c>
      <c r="S59" s="922"/>
      <c r="T59" s="923" t="s">
        <v>2578</v>
      </c>
    </row>
    <row r="60" spans="1:20" ht="16" customHeight="1">
      <c r="A60" s="45" t="s">
        <v>113</v>
      </c>
      <c r="B60" s="71" t="s">
        <v>155</v>
      </c>
      <c r="C60" s="67" t="s">
        <v>313</v>
      </c>
      <c r="D60" s="945" t="s">
        <v>167</v>
      </c>
      <c r="E60" s="946" t="s">
        <v>2751</v>
      </c>
      <c r="F60" s="945" t="s">
        <v>167</v>
      </c>
      <c r="G60" s="922" t="s">
        <v>967</v>
      </c>
      <c r="H60" s="922" t="s">
        <v>826</v>
      </c>
      <c r="I60" s="922" t="s">
        <v>826</v>
      </c>
      <c r="J60" s="922" t="s">
        <v>826</v>
      </c>
      <c r="K60" s="922"/>
      <c r="L60" s="922"/>
      <c r="M60" s="922"/>
      <c r="N60" s="922"/>
      <c r="O60" s="922"/>
      <c r="P60" s="922"/>
      <c r="Q60" s="922"/>
      <c r="R60" s="922"/>
      <c r="S60" s="922"/>
      <c r="T60" s="923" t="s">
        <v>2579</v>
      </c>
    </row>
    <row r="61" spans="1:20" ht="16" customHeight="1">
      <c r="A61" s="45" t="s">
        <v>114</v>
      </c>
      <c r="B61" s="71" t="s">
        <v>1302</v>
      </c>
      <c r="C61" s="67" t="s">
        <v>314</v>
      </c>
      <c r="D61" s="946" t="s">
        <v>2704</v>
      </c>
      <c r="E61" s="945" t="s">
        <v>167</v>
      </c>
      <c r="F61" s="945" t="s">
        <v>167</v>
      </c>
      <c r="G61" s="922" t="s">
        <v>1391</v>
      </c>
      <c r="H61" s="922" t="s">
        <v>1304</v>
      </c>
      <c r="I61" s="922" t="s">
        <v>36</v>
      </c>
      <c r="J61" s="922" t="s">
        <v>36</v>
      </c>
      <c r="K61" s="922"/>
      <c r="L61" s="922"/>
      <c r="M61" s="922"/>
      <c r="N61" s="922"/>
      <c r="O61" s="922" t="s">
        <v>560</v>
      </c>
      <c r="P61" s="922" t="s">
        <v>1304</v>
      </c>
      <c r="Q61" s="922" t="s">
        <v>36</v>
      </c>
      <c r="R61" s="922" t="s">
        <v>36</v>
      </c>
      <c r="S61" s="924" t="s">
        <v>2580</v>
      </c>
      <c r="T61" s="923" t="s">
        <v>2581</v>
      </c>
    </row>
    <row r="62" spans="1:20" ht="16" customHeight="1">
      <c r="A62" s="45" t="s">
        <v>115</v>
      </c>
      <c r="B62" s="71" t="s">
        <v>152</v>
      </c>
      <c r="C62" s="67" t="s">
        <v>1951</v>
      </c>
      <c r="D62" s="945" t="s">
        <v>167</v>
      </c>
      <c r="E62" s="945" t="s">
        <v>167</v>
      </c>
      <c r="F62" s="945" t="s">
        <v>167</v>
      </c>
      <c r="G62" s="922" t="s">
        <v>1217</v>
      </c>
      <c r="H62" s="922" t="s">
        <v>826</v>
      </c>
      <c r="I62" s="922" t="s">
        <v>36</v>
      </c>
      <c r="J62" s="922" t="s">
        <v>36</v>
      </c>
      <c r="K62" s="922" t="s">
        <v>1217</v>
      </c>
      <c r="L62" s="922" t="s">
        <v>826</v>
      </c>
      <c r="M62" s="922" t="s">
        <v>826</v>
      </c>
      <c r="N62" s="922" t="s">
        <v>826</v>
      </c>
      <c r="O62" s="922" t="s">
        <v>560</v>
      </c>
      <c r="P62" s="922" t="s">
        <v>36</v>
      </c>
      <c r="Q62" s="922" t="s">
        <v>36</v>
      </c>
      <c r="R62" s="922" t="s">
        <v>36</v>
      </c>
      <c r="S62" s="922"/>
      <c r="T62" s="923" t="s">
        <v>2573</v>
      </c>
    </row>
    <row r="63" spans="1:20" ht="16" customHeight="1">
      <c r="A63" s="45" t="s">
        <v>116</v>
      </c>
      <c r="B63" s="71" t="s">
        <v>214</v>
      </c>
      <c r="C63" s="67" t="s">
        <v>1952</v>
      </c>
      <c r="D63" s="946" t="s">
        <v>2705</v>
      </c>
      <c r="E63" s="945" t="s">
        <v>167</v>
      </c>
      <c r="F63" s="945" t="s">
        <v>167</v>
      </c>
      <c r="G63" s="922" t="s">
        <v>1217</v>
      </c>
      <c r="H63" s="922" t="s">
        <v>826</v>
      </c>
      <c r="I63" s="922" t="s">
        <v>826</v>
      </c>
      <c r="J63" s="922" t="s">
        <v>36</v>
      </c>
      <c r="K63" s="922"/>
      <c r="L63" s="922"/>
      <c r="M63" s="922"/>
      <c r="N63" s="922"/>
      <c r="O63" s="922" t="s">
        <v>560</v>
      </c>
      <c r="P63" s="922" t="s">
        <v>826</v>
      </c>
      <c r="Q63" s="922" t="s">
        <v>36</v>
      </c>
      <c r="R63" s="922" t="s">
        <v>36</v>
      </c>
      <c r="S63" s="922"/>
      <c r="T63" s="923" t="s">
        <v>2582</v>
      </c>
    </row>
    <row r="64" spans="1:20" ht="16" customHeight="1">
      <c r="A64" s="45" t="s">
        <v>118</v>
      </c>
      <c r="B64" s="71" t="s">
        <v>152</v>
      </c>
      <c r="C64" s="67" t="s">
        <v>1954</v>
      </c>
      <c r="D64" s="945" t="s">
        <v>167</v>
      </c>
      <c r="E64" s="945" t="s">
        <v>167</v>
      </c>
      <c r="F64" s="945" t="s">
        <v>167</v>
      </c>
      <c r="G64" s="923" t="s">
        <v>2583</v>
      </c>
      <c r="H64" s="923" t="s">
        <v>2584</v>
      </c>
      <c r="I64" s="922" t="s">
        <v>36</v>
      </c>
      <c r="J64" s="922" t="s">
        <v>36</v>
      </c>
      <c r="K64" s="922"/>
      <c r="L64" s="923"/>
      <c r="M64" s="922"/>
      <c r="N64" s="922"/>
      <c r="O64" s="922" t="s">
        <v>799</v>
      </c>
      <c r="P64" s="922" t="s">
        <v>826</v>
      </c>
      <c r="Q64" s="922" t="s">
        <v>36</v>
      </c>
      <c r="R64" s="922" t="s">
        <v>36</v>
      </c>
      <c r="S64" s="922"/>
      <c r="T64" s="923" t="s">
        <v>2585</v>
      </c>
    </row>
    <row r="65" spans="1:20" ht="16" customHeight="1">
      <c r="A65" s="45" t="s">
        <v>119</v>
      </c>
      <c r="B65" s="71" t="s">
        <v>211</v>
      </c>
      <c r="C65" s="67" t="s">
        <v>2261</v>
      </c>
      <c r="D65" s="946" t="s">
        <v>2706</v>
      </c>
      <c r="E65" s="946" t="s">
        <v>2756</v>
      </c>
      <c r="F65" s="945" t="s">
        <v>167</v>
      </c>
      <c r="G65" s="922" t="s">
        <v>2586</v>
      </c>
      <c r="H65" s="922" t="s">
        <v>560</v>
      </c>
      <c r="I65" s="922" t="s">
        <v>560</v>
      </c>
      <c r="J65" s="922" t="s">
        <v>560</v>
      </c>
      <c r="K65" s="922" t="s">
        <v>2586</v>
      </c>
      <c r="L65" s="922" t="s">
        <v>2587</v>
      </c>
      <c r="M65" s="922" t="s">
        <v>2587</v>
      </c>
      <c r="N65" s="922" t="s">
        <v>2587</v>
      </c>
      <c r="O65" s="922" t="s">
        <v>1337</v>
      </c>
      <c r="P65" s="922" t="s">
        <v>560</v>
      </c>
      <c r="Q65" s="922" t="s">
        <v>36</v>
      </c>
      <c r="R65" s="922" t="s">
        <v>36</v>
      </c>
      <c r="S65" s="922"/>
      <c r="T65" s="923" t="s">
        <v>2588</v>
      </c>
    </row>
    <row r="66" spans="1:20" ht="16" customHeight="1">
      <c r="A66" s="45" t="s">
        <v>121</v>
      </c>
      <c r="B66" s="71" t="s">
        <v>205</v>
      </c>
      <c r="C66" s="67" t="s">
        <v>320</v>
      </c>
      <c r="D66" s="946" t="s">
        <v>2707</v>
      </c>
      <c r="E66" s="946" t="s">
        <v>2752</v>
      </c>
      <c r="F66" s="945" t="s">
        <v>167</v>
      </c>
      <c r="G66" s="922" t="s">
        <v>1271</v>
      </c>
      <c r="H66" s="922" t="s">
        <v>1378</v>
      </c>
      <c r="I66" s="922" t="s">
        <v>1378</v>
      </c>
      <c r="J66" s="922" t="s">
        <v>1378</v>
      </c>
      <c r="K66" s="922"/>
      <c r="L66" s="922"/>
      <c r="M66" s="922"/>
      <c r="N66" s="922"/>
      <c r="O66" s="922" t="s">
        <v>560</v>
      </c>
      <c r="P66" s="922" t="s">
        <v>36</v>
      </c>
      <c r="Q66" s="922" t="s">
        <v>36</v>
      </c>
      <c r="R66" s="922" t="s">
        <v>36</v>
      </c>
      <c r="S66" s="922"/>
      <c r="T66" s="923" t="s">
        <v>2589</v>
      </c>
    </row>
    <row r="67" spans="1:20" ht="16" customHeight="1">
      <c r="A67" s="45" t="s">
        <v>124</v>
      </c>
      <c r="B67" s="71" t="s">
        <v>211</v>
      </c>
      <c r="C67" s="67" t="s">
        <v>321</v>
      </c>
      <c r="D67" s="946" t="s">
        <v>2708</v>
      </c>
      <c r="E67" s="945" t="s">
        <v>167</v>
      </c>
      <c r="F67" s="945" t="s">
        <v>167</v>
      </c>
      <c r="G67" s="922" t="s">
        <v>2590</v>
      </c>
      <c r="H67" s="922" t="s">
        <v>1218</v>
      </c>
      <c r="I67" s="922" t="s">
        <v>1218</v>
      </c>
      <c r="J67" s="922" t="s">
        <v>1218</v>
      </c>
      <c r="K67" s="922"/>
      <c r="L67" s="922"/>
      <c r="M67" s="922"/>
      <c r="N67" s="922"/>
      <c r="O67" s="922" t="s">
        <v>560</v>
      </c>
      <c r="P67" s="922" t="s">
        <v>36</v>
      </c>
      <c r="Q67" s="922" t="s">
        <v>36</v>
      </c>
      <c r="R67" s="922" t="s">
        <v>36</v>
      </c>
      <c r="S67" s="922"/>
      <c r="T67" s="922"/>
    </row>
    <row r="68" spans="1:20" ht="16" customHeight="1">
      <c r="A68" s="45" t="s">
        <v>125</v>
      </c>
      <c r="B68" s="71" t="s">
        <v>152</v>
      </c>
      <c r="C68" s="67" t="s">
        <v>322</v>
      </c>
      <c r="D68" s="946" t="s">
        <v>2709</v>
      </c>
      <c r="E68" s="945" t="s">
        <v>167</v>
      </c>
      <c r="F68" s="945" t="s">
        <v>167</v>
      </c>
      <c r="G68" s="922" t="s">
        <v>967</v>
      </c>
      <c r="H68" s="922" t="s">
        <v>1499</v>
      </c>
      <c r="I68" s="922" t="s">
        <v>1499</v>
      </c>
      <c r="J68" s="922" t="s">
        <v>1499</v>
      </c>
      <c r="K68" s="922"/>
      <c r="L68" s="922"/>
      <c r="M68" s="922"/>
      <c r="N68" s="922"/>
      <c r="O68" s="922" t="s">
        <v>1003</v>
      </c>
      <c r="P68" s="922" t="s">
        <v>36</v>
      </c>
      <c r="Q68" s="922" t="s">
        <v>36</v>
      </c>
      <c r="R68" s="922" t="s">
        <v>36</v>
      </c>
      <c r="S68" s="922"/>
      <c r="T68" s="923" t="s">
        <v>2591</v>
      </c>
    </row>
    <row r="69" spans="1:20" ht="16" customHeight="1">
      <c r="A69" s="45" t="s">
        <v>126</v>
      </c>
      <c r="B69" s="71" t="s">
        <v>197</v>
      </c>
      <c r="C69" s="67" t="s">
        <v>324</v>
      </c>
      <c r="D69" s="946" t="s">
        <v>2710</v>
      </c>
      <c r="E69" s="945" t="s">
        <v>167</v>
      </c>
      <c r="F69" s="945" t="s">
        <v>167</v>
      </c>
      <c r="G69" s="926"/>
      <c r="H69" s="926"/>
      <c r="I69" s="926"/>
      <c r="J69" s="926"/>
      <c r="K69" s="926"/>
      <c r="L69" s="926"/>
      <c r="M69" s="926"/>
      <c r="N69" s="926"/>
      <c r="O69" s="926"/>
      <c r="P69" s="926"/>
      <c r="Q69" s="926"/>
      <c r="R69" s="926"/>
      <c r="S69" s="926"/>
      <c r="T69" s="926"/>
    </row>
    <row r="70" spans="1:20" ht="16" customHeight="1">
      <c r="A70" s="45" t="s">
        <v>128</v>
      </c>
      <c r="B70" s="71" t="s">
        <v>166</v>
      </c>
      <c r="C70" s="67" t="s">
        <v>325</v>
      </c>
      <c r="D70" s="946" t="s">
        <v>2711</v>
      </c>
      <c r="E70" s="946" t="s">
        <v>2758</v>
      </c>
      <c r="F70" s="946" t="s">
        <v>2763</v>
      </c>
      <c r="G70" s="922" t="s">
        <v>967</v>
      </c>
      <c r="H70" s="922" t="s">
        <v>826</v>
      </c>
      <c r="I70" s="922" t="s">
        <v>826</v>
      </c>
      <c r="J70" s="922" t="s">
        <v>826</v>
      </c>
      <c r="K70" s="922"/>
      <c r="L70" s="922"/>
      <c r="M70" s="922"/>
      <c r="N70" s="922"/>
      <c r="O70" s="922" t="s">
        <v>1003</v>
      </c>
      <c r="P70" s="922" t="s">
        <v>826</v>
      </c>
      <c r="Q70" s="922" t="s">
        <v>36</v>
      </c>
      <c r="R70" s="922" t="s">
        <v>36</v>
      </c>
      <c r="S70" s="922"/>
      <c r="T70" s="923" t="s">
        <v>2592</v>
      </c>
    </row>
    <row r="71" spans="1:20" ht="16" customHeight="1">
      <c r="A71" s="45" t="s">
        <v>129</v>
      </c>
      <c r="B71" s="71" t="s">
        <v>155</v>
      </c>
      <c r="C71" s="67" t="s">
        <v>2262</v>
      </c>
      <c r="D71" s="945" t="s">
        <v>167</v>
      </c>
      <c r="E71" s="945" t="s">
        <v>167</v>
      </c>
      <c r="F71" s="945" t="s">
        <v>167</v>
      </c>
      <c r="G71" s="922" t="s">
        <v>1142</v>
      </c>
      <c r="H71" s="922" t="s">
        <v>755</v>
      </c>
      <c r="I71" s="922" t="s">
        <v>755</v>
      </c>
      <c r="J71" s="922" t="s">
        <v>755</v>
      </c>
      <c r="K71" s="922"/>
      <c r="L71" s="922"/>
      <c r="M71" s="922"/>
      <c r="N71" s="922"/>
      <c r="O71" s="922" t="s">
        <v>573</v>
      </c>
      <c r="P71" s="922" t="s">
        <v>36</v>
      </c>
      <c r="Q71" s="922" t="s">
        <v>36</v>
      </c>
      <c r="R71" s="922" t="s">
        <v>36</v>
      </c>
      <c r="S71" s="922"/>
      <c r="T71" s="923" t="s">
        <v>2593</v>
      </c>
    </row>
    <row r="72" spans="1:20" ht="16" customHeight="1">
      <c r="A72" s="45" t="s">
        <v>130</v>
      </c>
      <c r="B72" s="71" t="s">
        <v>193</v>
      </c>
      <c r="C72" s="67" t="s">
        <v>327</v>
      </c>
      <c r="D72" s="946" t="s">
        <v>2712</v>
      </c>
      <c r="E72" s="946" t="s">
        <v>2747</v>
      </c>
      <c r="F72" s="945" t="s">
        <v>167</v>
      </c>
      <c r="G72" s="922" t="s">
        <v>1722</v>
      </c>
      <c r="H72" s="922" t="s">
        <v>574</v>
      </c>
      <c r="I72" s="922" t="s">
        <v>574</v>
      </c>
      <c r="J72" s="922" t="s">
        <v>36</v>
      </c>
      <c r="K72" s="922"/>
      <c r="L72" s="922"/>
      <c r="M72" s="922"/>
      <c r="N72" s="922"/>
      <c r="O72" s="922"/>
      <c r="P72" s="922"/>
      <c r="Q72" s="922"/>
      <c r="R72" s="922"/>
      <c r="S72" s="922"/>
      <c r="T72" s="923" t="s">
        <v>2594</v>
      </c>
    </row>
    <row r="73" spans="1:20" ht="16" customHeight="1">
      <c r="A73" s="45" t="s">
        <v>131</v>
      </c>
      <c r="B73" s="71" t="s">
        <v>1312</v>
      </c>
      <c r="C73" s="67" t="s">
        <v>328</v>
      </c>
      <c r="D73" s="946" t="s">
        <v>2713</v>
      </c>
      <c r="E73" s="945" t="s">
        <v>167</v>
      </c>
      <c r="F73" s="945" t="s">
        <v>167</v>
      </c>
      <c r="G73" s="922" t="s">
        <v>1414</v>
      </c>
      <c r="H73" s="922" t="s">
        <v>2491</v>
      </c>
      <c r="I73" s="922" t="s">
        <v>2491</v>
      </c>
      <c r="J73" s="922" t="s">
        <v>2491</v>
      </c>
      <c r="K73" s="922"/>
      <c r="L73" s="922"/>
      <c r="M73" s="922"/>
      <c r="N73" s="922"/>
      <c r="O73" s="922" t="s">
        <v>1391</v>
      </c>
      <c r="P73" s="922" t="s">
        <v>36</v>
      </c>
      <c r="Q73" s="922" t="s">
        <v>36</v>
      </c>
      <c r="R73" s="922" t="s">
        <v>36</v>
      </c>
      <c r="S73" s="922"/>
      <c r="T73" s="923" t="s">
        <v>2595</v>
      </c>
    </row>
    <row r="74" spans="1:20" ht="16" customHeight="1">
      <c r="A74" s="45" t="s">
        <v>132</v>
      </c>
      <c r="B74" s="71" t="s">
        <v>1315</v>
      </c>
      <c r="C74" s="67" t="s">
        <v>2264</v>
      </c>
      <c r="D74" s="945" t="s">
        <v>167</v>
      </c>
      <c r="E74" s="945" t="s">
        <v>167</v>
      </c>
      <c r="F74" s="945" t="s">
        <v>167</v>
      </c>
      <c r="G74" s="922" t="s">
        <v>1431</v>
      </c>
      <c r="H74" s="922" t="s">
        <v>1217</v>
      </c>
      <c r="I74" s="922" t="s">
        <v>1217</v>
      </c>
      <c r="J74" s="922" t="s">
        <v>36</v>
      </c>
      <c r="K74" s="922"/>
      <c r="L74" s="922"/>
      <c r="M74" s="923"/>
      <c r="N74" s="922"/>
      <c r="O74" s="922"/>
      <c r="P74" s="922"/>
      <c r="Q74" s="923"/>
      <c r="R74" s="922"/>
      <c r="S74" s="922"/>
      <c r="T74" s="923" t="s">
        <v>2596</v>
      </c>
    </row>
    <row r="75" spans="1:20" ht="16" customHeight="1">
      <c r="A75" s="45" t="s">
        <v>133</v>
      </c>
      <c r="B75" s="71" t="s">
        <v>191</v>
      </c>
      <c r="C75" s="67" t="s">
        <v>1910</v>
      </c>
      <c r="D75" s="945" t="s">
        <v>167</v>
      </c>
      <c r="E75" s="945" t="s">
        <v>167</v>
      </c>
      <c r="F75" s="945" t="s">
        <v>167</v>
      </c>
      <c r="G75" s="926"/>
      <c r="H75" s="926"/>
      <c r="I75" s="926"/>
      <c r="J75" s="926"/>
      <c r="K75" s="926"/>
      <c r="L75" s="926"/>
      <c r="M75" s="926"/>
      <c r="N75" s="926"/>
      <c r="O75" s="926"/>
      <c r="P75" s="926"/>
      <c r="Q75" s="926"/>
      <c r="R75" s="926"/>
      <c r="S75" s="926"/>
      <c r="T75" s="926"/>
    </row>
    <row r="76" spans="1:20" ht="16" customHeight="1">
      <c r="A76" s="45" t="s">
        <v>134</v>
      </c>
      <c r="B76" s="71" t="s">
        <v>189</v>
      </c>
      <c r="C76" s="67" t="s">
        <v>1961</v>
      </c>
      <c r="D76" s="946" t="s">
        <v>2714</v>
      </c>
      <c r="E76" s="946" t="s">
        <v>2749</v>
      </c>
      <c r="F76" s="946" t="s">
        <v>2764</v>
      </c>
      <c r="G76" s="922" t="s">
        <v>1217</v>
      </c>
      <c r="H76" s="922" t="s">
        <v>1218</v>
      </c>
      <c r="I76" s="922" t="s">
        <v>1218</v>
      </c>
      <c r="J76" s="922" t="s">
        <v>1218</v>
      </c>
      <c r="K76" s="922" t="s">
        <v>1414</v>
      </c>
      <c r="L76" s="922" t="s">
        <v>1218</v>
      </c>
      <c r="M76" s="922" t="s">
        <v>1218</v>
      </c>
      <c r="N76" s="922" t="s">
        <v>1218</v>
      </c>
      <c r="O76" s="922"/>
      <c r="P76" s="922"/>
      <c r="Q76" s="922"/>
      <c r="R76" s="922"/>
      <c r="S76" s="922"/>
      <c r="T76" s="922" t="s">
        <v>2595</v>
      </c>
    </row>
    <row r="77" spans="1:20" ht="16" customHeight="1">
      <c r="A77" s="45" t="s">
        <v>135</v>
      </c>
      <c r="B77" s="71" t="s">
        <v>1280</v>
      </c>
      <c r="C77" s="67" t="s">
        <v>1962</v>
      </c>
      <c r="D77" s="946" t="s">
        <v>2715</v>
      </c>
      <c r="E77" s="945" t="s">
        <v>167</v>
      </c>
      <c r="F77" s="945" t="s">
        <v>167</v>
      </c>
      <c r="G77" s="923" t="s">
        <v>1318</v>
      </c>
      <c r="H77" s="922" t="s">
        <v>1723</v>
      </c>
      <c r="I77" s="922" t="s">
        <v>36</v>
      </c>
      <c r="J77" s="922" t="s">
        <v>36</v>
      </c>
      <c r="K77" s="923" t="s">
        <v>967</v>
      </c>
      <c r="L77" s="922" t="s">
        <v>1723</v>
      </c>
      <c r="M77" s="922" t="s">
        <v>1723</v>
      </c>
      <c r="N77" s="922" t="s">
        <v>1723</v>
      </c>
      <c r="O77" s="923" t="s">
        <v>595</v>
      </c>
      <c r="P77" s="922" t="s">
        <v>36</v>
      </c>
      <c r="Q77" s="922" t="s">
        <v>36</v>
      </c>
      <c r="R77" s="922" t="s">
        <v>36</v>
      </c>
      <c r="S77" s="922"/>
      <c r="T77" s="923" t="s">
        <v>2597</v>
      </c>
    </row>
    <row r="78" spans="1:20" ht="16" customHeight="1">
      <c r="A78" s="45" t="s">
        <v>136</v>
      </c>
      <c r="B78" s="71" t="s">
        <v>155</v>
      </c>
      <c r="C78" s="67" t="s">
        <v>335</v>
      </c>
      <c r="D78" s="946" t="s">
        <v>2716</v>
      </c>
      <c r="E78" s="945" t="s">
        <v>167</v>
      </c>
      <c r="F78" s="945" t="s">
        <v>167</v>
      </c>
      <c r="G78" s="922" t="s">
        <v>1431</v>
      </c>
      <c r="H78" s="922" t="s">
        <v>1218</v>
      </c>
      <c r="I78" s="922" t="s">
        <v>1218</v>
      </c>
      <c r="J78" s="922" t="s">
        <v>1218</v>
      </c>
      <c r="K78" s="922"/>
      <c r="L78" s="922"/>
      <c r="M78" s="922"/>
      <c r="N78" s="922"/>
      <c r="O78" s="922" t="s">
        <v>1318</v>
      </c>
      <c r="P78" s="922" t="s">
        <v>1218</v>
      </c>
      <c r="Q78" s="922" t="s">
        <v>1218</v>
      </c>
      <c r="R78" s="922" t="s">
        <v>1218</v>
      </c>
      <c r="S78" s="922"/>
      <c r="T78" s="923" t="s">
        <v>2598</v>
      </c>
    </row>
    <row r="79" spans="1:20" ht="16" customHeight="1">
      <c r="A79" s="45" t="s">
        <v>137</v>
      </c>
      <c r="B79" s="71" t="s">
        <v>189</v>
      </c>
      <c r="C79" s="67" t="s">
        <v>336</v>
      </c>
      <c r="D79" s="946" t="s">
        <v>2717</v>
      </c>
      <c r="E79" s="948" t="s">
        <v>2754</v>
      </c>
      <c r="F79" s="945" t="s">
        <v>167</v>
      </c>
      <c r="G79" s="922" t="s">
        <v>1722</v>
      </c>
      <c r="H79" s="922" t="s">
        <v>1499</v>
      </c>
      <c r="I79" s="922" t="s">
        <v>1499</v>
      </c>
      <c r="J79" s="922" t="s">
        <v>1499</v>
      </c>
      <c r="K79" s="922" t="s">
        <v>1997</v>
      </c>
      <c r="L79" s="922" t="s">
        <v>1499</v>
      </c>
      <c r="M79" s="922" t="s">
        <v>1499</v>
      </c>
      <c r="N79" s="922" t="s">
        <v>1499</v>
      </c>
      <c r="O79" s="922" t="s">
        <v>1595</v>
      </c>
      <c r="P79" s="922" t="s">
        <v>755</v>
      </c>
      <c r="Q79" s="922" t="s">
        <v>755</v>
      </c>
      <c r="R79" s="922" t="s">
        <v>755</v>
      </c>
      <c r="S79" s="922"/>
      <c r="T79" s="923" t="s">
        <v>2599</v>
      </c>
    </row>
    <row r="80" spans="1:20" ht="16" customHeight="1">
      <c r="A80" s="45" t="s">
        <v>138</v>
      </c>
      <c r="B80" s="71" t="s">
        <v>184</v>
      </c>
      <c r="C80" s="67" t="s">
        <v>337</v>
      </c>
      <c r="D80" s="946" t="s">
        <v>2718</v>
      </c>
      <c r="E80" s="945" t="s">
        <v>167</v>
      </c>
      <c r="F80" s="948" t="s">
        <v>2768</v>
      </c>
      <c r="G80" s="922" t="s">
        <v>2600</v>
      </c>
      <c r="H80" s="922" t="s">
        <v>1700</v>
      </c>
      <c r="I80" s="922" t="s">
        <v>1700</v>
      </c>
      <c r="J80" s="922" t="s">
        <v>1700</v>
      </c>
      <c r="K80" s="922" t="s">
        <v>2600</v>
      </c>
      <c r="L80" s="922" t="s">
        <v>1596</v>
      </c>
      <c r="M80" s="922" t="s">
        <v>1596</v>
      </c>
      <c r="N80" s="922" t="s">
        <v>1596</v>
      </c>
      <c r="O80" s="922" t="s">
        <v>2066</v>
      </c>
      <c r="P80" s="922" t="s">
        <v>1700</v>
      </c>
      <c r="Q80" s="922" t="s">
        <v>1700</v>
      </c>
      <c r="R80" s="922" t="s">
        <v>1700</v>
      </c>
      <c r="S80" s="922"/>
      <c r="T80" s="923" t="s">
        <v>2601</v>
      </c>
    </row>
    <row r="81" spans="1:20" ht="16" customHeight="1">
      <c r="A81" s="45" t="s">
        <v>142</v>
      </c>
      <c r="B81" s="71" t="s">
        <v>1319</v>
      </c>
      <c r="C81" s="67" t="s">
        <v>1963</v>
      </c>
      <c r="D81" s="945" t="s">
        <v>167</v>
      </c>
      <c r="E81" s="946" t="s">
        <v>2746</v>
      </c>
      <c r="F81" s="945" t="s">
        <v>167</v>
      </c>
      <c r="G81" s="922" t="s">
        <v>967</v>
      </c>
      <c r="H81" s="922" t="s">
        <v>1304</v>
      </c>
      <c r="I81" s="922" t="s">
        <v>1304</v>
      </c>
      <c r="J81" s="922" t="s">
        <v>1304</v>
      </c>
      <c r="K81" s="922" t="s">
        <v>967</v>
      </c>
      <c r="L81" s="922" t="s">
        <v>1758</v>
      </c>
      <c r="M81" s="922" t="s">
        <v>1758</v>
      </c>
      <c r="N81" s="922" t="s">
        <v>1758</v>
      </c>
      <c r="O81" s="922" t="s">
        <v>1668</v>
      </c>
      <c r="P81" s="922" t="s">
        <v>1304</v>
      </c>
      <c r="Q81" s="922" t="s">
        <v>1304</v>
      </c>
      <c r="R81" s="922" t="s">
        <v>1304</v>
      </c>
      <c r="S81" s="922"/>
      <c r="T81" s="922"/>
    </row>
    <row r="82" spans="1:20" ht="16" customHeight="1">
      <c r="A82" s="45" t="s">
        <v>154</v>
      </c>
      <c r="B82" s="71" t="s">
        <v>166</v>
      </c>
      <c r="C82" s="67" t="s">
        <v>339</v>
      </c>
      <c r="D82" s="946" t="s">
        <v>2719</v>
      </c>
      <c r="E82" s="945" t="s">
        <v>167</v>
      </c>
      <c r="F82" s="946" t="s">
        <v>2761</v>
      </c>
      <c r="G82" s="922" t="s">
        <v>1871</v>
      </c>
      <c r="H82" s="922" t="s">
        <v>560</v>
      </c>
      <c r="I82" s="922" t="s">
        <v>560</v>
      </c>
      <c r="J82" s="922" t="s">
        <v>36</v>
      </c>
      <c r="K82" s="922" t="s">
        <v>1871</v>
      </c>
      <c r="L82" s="922" t="s">
        <v>560</v>
      </c>
      <c r="M82" s="922" t="s">
        <v>560</v>
      </c>
      <c r="N82" s="922" t="s">
        <v>560</v>
      </c>
      <c r="O82" s="922" t="s">
        <v>560</v>
      </c>
      <c r="P82" s="922" t="s">
        <v>36</v>
      </c>
      <c r="Q82" s="922" t="s">
        <v>36</v>
      </c>
      <c r="R82" s="922" t="s">
        <v>36</v>
      </c>
      <c r="S82" s="922"/>
      <c r="T82" s="923" t="s">
        <v>2602</v>
      </c>
    </row>
    <row r="83" spans="1:20" ht="16" customHeight="1">
      <c r="A83" s="45" t="s">
        <v>156</v>
      </c>
      <c r="B83" s="71" t="s">
        <v>157</v>
      </c>
      <c r="C83" s="67" t="s">
        <v>340</v>
      </c>
      <c r="D83" s="946" t="s">
        <v>2720</v>
      </c>
      <c r="E83" s="946" t="s">
        <v>2748</v>
      </c>
      <c r="F83" s="945" t="s">
        <v>167</v>
      </c>
      <c r="G83" s="922" t="s">
        <v>1721</v>
      </c>
      <c r="H83" s="922" t="s">
        <v>1218</v>
      </c>
      <c r="I83" s="922" t="s">
        <v>1218</v>
      </c>
      <c r="J83" s="922" t="s">
        <v>36</v>
      </c>
      <c r="K83" s="922"/>
      <c r="L83" s="922"/>
      <c r="M83" s="922"/>
      <c r="N83" s="922"/>
      <c r="O83" s="922" t="s">
        <v>1595</v>
      </c>
      <c r="P83" s="922" t="s">
        <v>36</v>
      </c>
      <c r="Q83" s="922" t="s">
        <v>36</v>
      </c>
      <c r="R83" s="922" t="s">
        <v>36</v>
      </c>
      <c r="S83" s="922"/>
      <c r="T83" s="923" t="s">
        <v>2603</v>
      </c>
    </row>
    <row r="84" spans="1:20" ht="16" customHeight="1">
      <c r="A84" s="45" t="s">
        <v>168</v>
      </c>
      <c r="B84" s="71" t="s">
        <v>155</v>
      </c>
      <c r="C84" s="67" t="s">
        <v>2358</v>
      </c>
      <c r="D84" s="945" t="s">
        <v>167</v>
      </c>
      <c r="E84" s="945" t="s">
        <v>167</v>
      </c>
      <c r="F84" s="945" t="s">
        <v>167</v>
      </c>
      <c r="G84" s="922" t="s">
        <v>2289</v>
      </c>
      <c r="H84" s="922" t="s">
        <v>799</v>
      </c>
      <c r="I84" s="922" t="s">
        <v>553</v>
      </c>
      <c r="J84" s="922" t="s">
        <v>36</v>
      </c>
      <c r="K84" s="922"/>
      <c r="L84" s="922"/>
      <c r="M84" s="922"/>
      <c r="N84" s="922"/>
      <c r="O84" s="922" t="s">
        <v>2108</v>
      </c>
      <c r="P84" s="922" t="s">
        <v>36</v>
      </c>
      <c r="Q84" s="922" t="s">
        <v>36</v>
      </c>
      <c r="R84" s="922" t="s">
        <v>36</v>
      </c>
      <c r="S84" s="923"/>
      <c r="T84" s="923" t="s">
        <v>2604</v>
      </c>
    </row>
    <row r="85" spans="1:20" ht="16" customHeight="1">
      <c r="A85" s="45" t="s">
        <v>170</v>
      </c>
      <c r="B85" s="71" t="s">
        <v>166</v>
      </c>
      <c r="C85" s="67" t="s">
        <v>1505</v>
      </c>
      <c r="D85" s="946" t="s">
        <v>2721</v>
      </c>
      <c r="E85" s="945" t="s">
        <v>167</v>
      </c>
      <c r="F85" s="946" t="s">
        <v>2760</v>
      </c>
      <c r="G85" s="922" t="s">
        <v>2605</v>
      </c>
      <c r="H85" s="922" t="s">
        <v>1499</v>
      </c>
      <c r="I85" s="922" t="s">
        <v>1499</v>
      </c>
      <c r="J85" s="922" t="s">
        <v>1499</v>
      </c>
      <c r="K85" s="922"/>
      <c r="L85" s="922"/>
      <c r="M85" s="922"/>
      <c r="N85" s="922"/>
      <c r="O85" s="922" t="s">
        <v>1499</v>
      </c>
      <c r="P85" s="922" t="s">
        <v>1499</v>
      </c>
      <c r="Q85" s="922" t="s">
        <v>1499</v>
      </c>
      <c r="R85" s="922" t="s">
        <v>1499</v>
      </c>
      <c r="S85" s="922"/>
      <c r="T85" s="923" t="s">
        <v>2606</v>
      </c>
    </row>
    <row r="86" spans="1:20" ht="16" customHeight="1">
      <c r="A86" s="45" t="s">
        <v>171</v>
      </c>
      <c r="B86" s="71" t="s">
        <v>152</v>
      </c>
      <c r="C86" s="67" t="s">
        <v>343</v>
      </c>
      <c r="D86" s="945" t="s">
        <v>167</v>
      </c>
      <c r="E86" s="945" t="s">
        <v>167</v>
      </c>
      <c r="F86" s="945" t="s">
        <v>167</v>
      </c>
      <c r="G86" s="922" t="s">
        <v>1217</v>
      </c>
      <c r="H86" s="922" t="s">
        <v>2317</v>
      </c>
      <c r="I86" s="922" t="s">
        <v>36</v>
      </c>
      <c r="J86" s="922" t="s">
        <v>36</v>
      </c>
      <c r="K86" s="922"/>
      <c r="L86" s="922"/>
      <c r="M86" s="922"/>
      <c r="N86" s="922"/>
      <c r="O86" s="922"/>
      <c r="P86" s="922"/>
      <c r="Q86" s="922"/>
      <c r="R86" s="922"/>
      <c r="S86" s="922"/>
      <c r="T86" s="923" t="s">
        <v>2607</v>
      </c>
    </row>
    <row r="87" spans="1:20" ht="16" customHeight="1">
      <c r="A87" s="45" t="s">
        <v>172</v>
      </c>
      <c r="B87" s="71" t="s">
        <v>155</v>
      </c>
      <c r="C87" s="67" t="s">
        <v>344</v>
      </c>
      <c r="D87" s="945" t="s">
        <v>167</v>
      </c>
      <c r="E87" s="945" t="s">
        <v>167</v>
      </c>
      <c r="F87" s="945" t="s">
        <v>167</v>
      </c>
      <c r="G87" s="922" t="s">
        <v>1632</v>
      </c>
      <c r="H87" s="922" t="s">
        <v>1632</v>
      </c>
      <c r="I87" s="922" t="s">
        <v>1632</v>
      </c>
      <c r="J87" s="922" t="s">
        <v>1632</v>
      </c>
      <c r="K87" s="922"/>
      <c r="L87" s="922"/>
      <c r="M87" s="922"/>
      <c r="N87" s="922"/>
      <c r="O87" s="922"/>
      <c r="P87" s="922"/>
      <c r="Q87" s="922"/>
      <c r="R87" s="922"/>
      <c r="S87" s="922"/>
      <c r="T87" s="922"/>
    </row>
    <row r="88" spans="1:20" ht="16" customHeight="1">
      <c r="A88" s="71" t="s">
        <v>174</v>
      </c>
      <c r="B88" s="71" t="s">
        <v>155</v>
      </c>
      <c r="C88" s="67" t="s">
        <v>345</v>
      </c>
      <c r="D88" s="946" t="s">
        <v>2722</v>
      </c>
      <c r="E88" s="945" t="s">
        <v>167</v>
      </c>
      <c r="F88" s="945" t="s">
        <v>167</v>
      </c>
      <c r="G88" s="922" t="s">
        <v>1632</v>
      </c>
      <c r="H88" s="922" t="s">
        <v>1632</v>
      </c>
      <c r="I88" s="922" t="s">
        <v>1632</v>
      </c>
      <c r="J88" s="922" t="s">
        <v>1632</v>
      </c>
      <c r="K88" s="922"/>
      <c r="L88" s="922"/>
      <c r="M88" s="922"/>
      <c r="N88" s="922"/>
      <c r="O88" s="922"/>
      <c r="P88" s="922"/>
      <c r="Q88" s="922"/>
      <c r="R88" s="922"/>
      <c r="S88" s="922"/>
      <c r="T88" s="922"/>
    </row>
    <row r="89" spans="1:20" ht="16" customHeight="1">
      <c r="A89" s="71" t="s">
        <v>178</v>
      </c>
      <c r="B89" s="71" t="s">
        <v>155</v>
      </c>
      <c r="C89" s="67" t="s">
        <v>346</v>
      </c>
      <c r="D89" s="945" t="s">
        <v>167</v>
      </c>
      <c r="E89" s="945" t="s">
        <v>167</v>
      </c>
      <c r="F89" s="945" t="s">
        <v>167</v>
      </c>
      <c r="G89" s="922" t="s">
        <v>1632</v>
      </c>
      <c r="H89" s="922" t="s">
        <v>1632</v>
      </c>
      <c r="I89" s="922" t="s">
        <v>1632</v>
      </c>
      <c r="J89" s="922" t="s">
        <v>1632</v>
      </c>
      <c r="K89" s="922"/>
      <c r="L89" s="922"/>
      <c r="M89" s="922"/>
      <c r="N89" s="922"/>
      <c r="O89" s="922"/>
      <c r="P89" s="922"/>
      <c r="Q89" s="922"/>
      <c r="R89" s="922"/>
      <c r="S89" s="922"/>
      <c r="T89" s="922"/>
    </row>
  </sheetData>
  <autoFilter ref="A3:C89" xr:uid="{00000000-0009-0000-0000-000001000000}"/>
  <phoneticPr fontId="20"/>
  <hyperlinks>
    <hyperlink ref="C4" r:id="rId1" xr:uid="{35AF1941-5258-0442-9838-461FBECD38E1}"/>
    <hyperlink ref="C5" r:id="rId2" xr:uid="{34DB8975-096C-1047-9DE9-2937F5C6D175}"/>
    <hyperlink ref="C6" r:id="rId3" xr:uid="{583AD27C-9D1A-F04D-9427-FCFE810CBC2F}"/>
    <hyperlink ref="C7" r:id="rId4" xr:uid="{62A66411-F99B-C940-8E99-EB092E47072A}"/>
    <hyperlink ref="C8" r:id="rId5" xr:uid="{5910DE18-B11B-184C-96AA-66E6F88C6327}"/>
    <hyperlink ref="C9" r:id="rId6" xr:uid="{57F79BCB-5AE2-B742-8441-0BCF7AC1FC67}"/>
    <hyperlink ref="C10" r:id="rId7" xr:uid="{C070BEC9-FC5D-B849-B15A-4468FA9DB908}"/>
    <hyperlink ref="C11" r:id="rId8" xr:uid="{A9E081EA-DAFB-304A-9989-38EB6CD56B40}"/>
    <hyperlink ref="C12" r:id="rId9" xr:uid="{723D386C-EAF3-944A-BBA7-75A4F51CCF52}"/>
    <hyperlink ref="C13" r:id="rId10" xr:uid="{8F1069EB-2C6D-854E-8F8E-F23EDC910CF8}"/>
    <hyperlink ref="C14" r:id="rId11" xr:uid="{DC6B8FC3-AD46-F64A-B2BA-486EC445F3A4}"/>
    <hyperlink ref="C16" r:id="rId12" xr:uid="{CD42A02E-F27F-C043-9EA7-825A22F7B518}"/>
    <hyperlink ref="C17" r:id="rId13" xr:uid="{AA503F16-A783-C04D-B28B-B834C4F65F9B}"/>
    <hyperlink ref="C18" r:id="rId14" xr:uid="{66AB4C78-0E49-A146-8C1C-84EB36D10E5A}"/>
    <hyperlink ref="C19" r:id="rId15" xr:uid="{BE39C219-3D76-4A43-9280-90E5E76D189D}"/>
    <hyperlink ref="C20" r:id="rId16" xr:uid="{404E8721-A1A1-DB44-B359-D9598EE1077C}"/>
    <hyperlink ref="C21" r:id="rId17" xr:uid="{8490E8AF-C05A-9548-B7BE-6E587C7670E2}"/>
    <hyperlink ref="C22" r:id="rId18" xr:uid="{9D8BF6DD-FFBA-1842-A7EC-570EC767F49F}"/>
    <hyperlink ref="C23" r:id="rId19" xr:uid="{D26490CF-C072-9E44-9E2E-1EDEE9D19978}"/>
    <hyperlink ref="C24" r:id="rId20" xr:uid="{1554DF2D-814F-C144-886A-39DAF65764F4}"/>
    <hyperlink ref="C25" r:id="rId21" xr:uid="{D5FE734F-FC89-5D48-B93E-A7FCCE058D6C}"/>
    <hyperlink ref="C26" r:id="rId22" xr:uid="{C3CE86BB-2EAA-3447-9D6B-C77B6FA5B3BC}"/>
    <hyperlink ref="C27" r:id="rId23" xr:uid="{4FAF1059-E67B-034E-80A8-3375BF9D32DE}"/>
    <hyperlink ref="C28" r:id="rId24" xr:uid="{A2C6BAAF-059A-9C49-A6C6-8C5B5BC06D7D}"/>
    <hyperlink ref="C29" r:id="rId25" xr:uid="{C020BF96-8ED2-F748-9BC5-0AD5A8653D1A}"/>
    <hyperlink ref="C30" r:id="rId26" xr:uid="{5E31BACD-AD69-2544-A1FA-1F603704943B}"/>
    <hyperlink ref="C31" r:id="rId27" xr:uid="{21CE7C7B-B582-3945-8917-8AC36EDDFCFD}"/>
    <hyperlink ref="C32" r:id="rId28" xr:uid="{7893D1BD-127E-094A-86E8-D45698F7C23E}"/>
    <hyperlink ref="C33" r:id="rId29" xr:uid="{097E5947-7B8F-8444-90E6-F3E2EF59879C}"/>
    <hyperlink ref="C34" r:id="rId30" xr:uid="{522B957E-8E70-8D44-8FEC-944752B39143}"/>
    <hyperlink ref="C35" r:id="rId31" xr:uid="{1F56A776-A109-B341-90DD-F6A7F97878CC}"/>
    <hyperlink ref="C36" r:id="rId32" xr:uid="{6E362ABB-4C5E-3A45-B4ED-C7549E8E11CF}"/>
    <hyperlink ref="C37" r:id="rId33" xr:uid="{84F182F1-DECA-FF43-86AE-2503E1832771}"/>
    <hyperlink ref="C38" r:id="rId34" xr:uid="{564D13D5-BA08-E948-84C4-3B93A1B92506}"/>
    <hyperlink ref="C39" r:id="rId35" xr:uid="{D22FB309-249C-E545-A94A-9A9793DDA20A}"/>
    <hyperlink ref="C40" r:id="rId36" xr:uid="{8E4398ED-8FAE-7041-82A1-CF67D994A162}"/>
    <hyperlink ref="C41" r:id="rId37" xr:uid="{CD20E1E8-E6A1-4D4C-8621-C8D8AE6C105F}"/>
    <hyperlink ref="C42" r:id="rId38" xr:uid="{0F066182-C02F-6D41-A640-4C2FDC83FA0E}"/>
    <hyperlink ref="C43" r:id="rId39" xr:uid="{37D03C42-17A6-D841-B23F-019FD589E1CB}"/>
    <hyperlink ref="C44" r:id="rId40" xr:uid="{978CBC10-C5C6-6A44-8868-42C477119F31}"/>
    <hyperlink ref="C45" r:id="rId41" xr:uid="{5C0CAFE6-9AE3-0343-9DCF-40BC2FDAA59A}"/>
    <hyperlink ref="C46" r:id="rId42" xr:uid="{29775091-460B-0B4D-9B4F-F5C80C7D983B}"/>
    <hyperlink ref="C47" r:id="rId43" xr:uid="{3930912B-83AE-3E49-BDB6-F0B9990DD213}"/>
    <hyperlink ref="C48" r:id="rId44" xr:uid="{FE9DB6B6-834D-BE49-BBCB-DF8D6A303342}"/>
    <hyperlink ref="C49" r:id="rId45" xr:uid="{27447112-CAA9-A046-9C75-CE3244612FD6}"/>
    <hyperlink ref="C50" r:id="rId46" xr:uid="{258602DD-0BCA-2943-87FC-4B9593766BBF}"/>
    <hyperlink ref="C51" r:id="rId47" xr:uid="{4B716FF0-5FFE-9E49-9DBD-4EC4516E83BA}"/>
    <hyperlink ref="C52" r:id="rId48" xr:uid="{676715BA-738F-9D46-99F9-58221436B3FE}"/>
    <hyperlink ref="C53" r:id="rId49" xr:uid="{D4C482C0-F01F-E94B-814B-25C040A5579F}"/>
    <hyperlink ref="C54" r:id="rId50" xr:uid="{1A02CF59-A757-E247-B819-F312E83B27D9}"/>
    <hyperlink ref="C55" r:id="rId51" xr:uid="{0C2DD553-4FDD-EF44-9747-0E98F648652E}"/>
    <hyperlink ref="C56" r:id="rId52" display="http://lib1.kyokyo-u.ac.jp/" xr:uid="{2CA82189-4F86-9049-AD38-37DFEC65AABB}"/>
    <hyperlink ref="C57" r:id="rId53" xr:uid="{35B007C7-36FD-FE47-B5B2-142C5F65C7F1}"/>
    <hyperlink ref="C58" r:id="rId54" xr:uid="{A53D74DE-F446-2442-A1C2-CB9268D18DFF}"/>
    <hyperlink ref="C59" r:id="rId55" xr:uid="{6A11EB84-5326-E644-A5AF-41C75959C3FB}"/>
    <hyperlink ref="C60" r:id="rId56" xr:uid="{2264900D-D7F5-A543-9E3A-83A7DE99B03D}"/>
    <hyperlink ref="C61" r:id="rId57" xr:uid="{F4D97B9F-2D8C-B74F-B899-B5DD8E9D284F}"/>
    <hyperlink ref="C62" r:id="rId58" xr:uid="{47D83410-647B-FA4B-8474-D44ACAEB21BB}"/>
    <hyperlink ref="C64" r:id="rId59" xr:uid="{C3D4615F-468E-4C46-9A14-7422B776B8A4}"/>
    <hyperlink ref="C65" r:id="rId60" xr:uid="{F2AB47B6-8C88-7141-93C0-D7456FB1C1C3}"/>
    <hyperlink ref="C66" r:id="rId61" xr:uid="{93F17550-8EBF-224E-9A12-07E309576599}"/>
    <hyperlink ref="C67" r:id="rId62" xr:uid="{1C5FF3CD-A1C9-754B-AB80-B6F303799364}"/>
    <hyperlink ref="C68" r:id="rId63" xr:uid="{862939CE-10A4-1847-B22C-49B5F6E8927B}"/>
    <hyperlink ref="C70" r:id="rId64" xr:uid="{434969C7-340E-064F-A227-C4F22A3D494F}"/>
    <hyperlink ref="C71" r:id="rId65" xr:uid="{0274A881-A801-3E42-AF30-C5FDB91889E7}"/>
    <hyperlink ref="C72" r:id="rId66" xr:uid="{969744B2-B006-F94E-A041-8E58EEA9095D}"/>
    <hyperlink ref="C73" r:id="rId67" xr:uid="{968F8E83-EF73-3C44-86A0-AA46107BA010}"/>
    <hyperlink ref="C74" r:id="rId68" xr:uid="{F937858F-822B-1A40-AAB5-0BF94F2D9402}"/>
    <hyperlink ref="C75" r:id="rId69" display="http://lib.fukuoka-edu.ac.jp/" xr:uid="{232AC79F-04F8-0B44-8DAF-23205EA1B8BE}"/>
    <hyperlink ref="C76" r:id="rId70" xr:uid="{D9E5EBD9-67EB-E44E-93EE-0D32F82F1B91}"/>
    <hyperlink ref="C77" r:id="rId71" xr:uid="{277BAA42-9A0C-BD47-9D7E-6FC8944539FA}"/>
    <hyperlink ref="C78" r:id="rId72" xr:uid="{BA823462-47E6-7541-AD39-533905FCDBD5}"/>
    <hyperlink ref="C79" r:id="rId73" xr:uid="{995B50AD-881A-7D4E-8B56-E795923542AD}"/>
    <hyperlink ref="C80" r:id="rId74" xr:uid="{D88CDFF2-D949-EA4E-9EC7-AB3BDD7BFE3F}"/>
    <hyperlink ref="C81" r:id="rId75" xr:uid="{C141E414-5658-C848-9A4E-BA762BC2D3C9}"/>
    <hyperlink ref="C82" r:id="rId76" xr:uid="{4EF732A6-E2EB-A64A-BDFA-3E853EE27AD8}"/>
    <hyperlink ref="C83" r:id="rId77" xr:uid="{1761C1AB-E694-8542-BEAB-A1509D93CC89}"/>
    <hyperlink ref="C84" r:id="rId78" xr:uid="{9DCF8A0F-7276-1D48-9405-F68FC6685711}"/>
    <hyperlink ref="C85" r:id="rId79" xr:uid="{B65347CF-4E11-1045-A7F9-B3FBC1EF9DDB}"/>
    <hyperlink ref="C86" r:id="rId80" xr:uid="{0A074A9C-8F73-574D-9330-C85F8537AD1B}"/>
    <hyperlink ref="C87" r:id="rId81" xr:uid="{E88623D9-1C67-2B4C-9725-DA6D8E857307}"/>
    <hyperlink ref="C88" r:id="rId82" xr:uid="{9108F637-22D7-0540-9DA8-7C401B2E54DC}"/>
    <hyperlink ref="C89" r:id="rId83" xr:uid="{414404F6-2736-EE44-821E-30891A0B3EA5}"/>
    <hyperlink ref="C15" r:id="rId84" display="https://www.lib.akita-u.ac.jp/" xr:uid="{4D4597F5-2279-0046-BFC2-048DD377F310}"/>
    <hyperlink ref="C69" r:id="rId85" xr:uid="{750E1286-2724-534C-8438-FDE9B7C018BF}"/>
    <hyperlink ref="C63" r:id="rId86" display="https://www.nara-wu.ac.jp/aic/index.html" xr:uid="{76FF9D34-AAB8-D440-8E40-EC3124635FF9}"/>
    <hyperlink ref="D4" r:id="rId87" xr:uid="{54DC60B3-D130-3140-B96F-E265CA20CB0A}"/>
    <hyperlink ref="D6" r:id="rId88" xr:uid="{6D5EE691-4134-9C49-9FCE-01290B2A400C}"/>
    <hyperlink ref="D8" r:id="rId89" xr:uid="{5D71760C-52D8-8848-8A4F-4C277A1CA794}"/>
    <hyperlink ref="D9" r:id="rId90" xr:uid="{79B059CC-A2D8-9A43-AC22-729E1AB6481F}"/>
    <hyperlink ref="D11" r:id="rId91" xr:uid="{5BD36DA3-6287-6A41-BFE0-D21DBFB0338C}"/>
    <hyperlink ref="D12" r:id="rId92" xr:uid="{090F22BE-BE6B-7741-B6F5-80844379C068}"/>
    <hyperlink ref="D13" r:id="rId93" xr:uid="{956DA43D-A4B2-2849-8E39-AC47656EB9D4}"/>
    <hyperlink ref="D14" r:id="rId94" xr:uid="{9FE85790-443A-0E45-A05D-B8556CDA73BE}"/>
    <hyperlink ref="D17" r:id="rId95" xr:uid="{75C2FDDE-30B5-B149-9CF6-FBEB60CB79D6}"/>
    <hyperlink ref="D18" r:id="rId96" xr:uid="{6E64D072-8CAE-C448-A3A7-2F5B07EAB60B}"/>
    <hyperlink ref="D19" r:id="rId97" xr:uid="{0DDF66C4-D728-C84F-843C-0E8A2B19CCD4}"/>
    <hyperlink ref="D22" r:id="rId98" xr:uid="{1663D629-5A43-3043-BC5F-D1D061984260}"/>
    <hyperlink ref="D24" r:id="rId99" xr:uid="{C08FD919-42B0-0147-89D7-DD787E8E3596}"/>
    <hyperlink ref="D25" r:id="rId100" xr:uid="{19FD01E3-469E-A941-BEB6-99431CAFD520}"/>
    <hyperlink ref="D26" r:id="rId101" xr:uid="{43AA6017-2DC8-A34F-A461-793AF039445E}"/>
    <hyperlink ref="D28" r:id="rId102" xr:uid="{507DDC5A-888B-DA47-B73B-6E449DA20FCF}"/>
    <hyperlink ref="D31" r:id="rId103" xr:uid="{98202406-0F1C-5742-BC76-FEC4BE637E89}"/>
    <hyperlink ref="D32" r:id="rId104" xr:uid="{FE827B24-924F-A346-A348-AC3D707ACEDD}"/>
    <hyperlink ref="D33" r:id="rId105" xr:uid="{76CF111F-9C28-004A-9DB6-E5CA48FDF0AD}"/>
    <hyperlink ref="D34" r:id="rId106" xr:uid="{9C44F2EB-B971-5449-8C57-16024E45CE0E}"/>
    <hyperlink ref="D35" r:id="rId107" xr:uid="{00069089-BDAA-6A42-B8A8-7CD001AD90A5}"/>
    <hyperlink ref="D37" r:id="rId108" xr:uid="{1BAD4338-1B77-4B4B-8035-0F5D0EE66366}"/>
    <hyperlink ref="D40" r:id="rId109" xr:uid="{D4196349-BCA7-B64A-9EDC-F0D49DB8826C}"/>
    <hyperlink ref="D41" r:id="rId110" xr:uid="{928FFCFB-61F6-B74B-BC5C-31914A3A861A}"/>
    <hyperlink ref="D42" r:id="rId111" xr:uid="{627D4E25-61C6-CD41-9F2F-AB44C752069C}"/>
    <hyperlink ref="D43" r:id="rId112" xr:uid="{8EA2BA10-9DFC-C348-B8D6-7945563299B5}"/>
    <hyperlink ref="D44" r:id="rId113" xr:uid="{BB98BEEA-3331-FF48-B0B0-AAC9877C1670}"/>
    <hyperlink ref="D46" r:id="rId114" xr:uid="{EF1398D8-D6DE-724C-A210-8AFFB3C3284F}"/>
    <hyperlink ref="D48" r:id="rId115" xr:uid="{99C258DD-DAA9-274C-AFD7-E44B94A3481C}"/>
    <hyperlink ref="D49" r:id="rId116" xr:uid="{F6CB66C5-7184-F742-AF81-8E2D5815CB77}"/>
    <hyperlink ref="D52" r:id="rId117" xr:uid="{C33E096C-1B53-0C46-9E94-71B2C248745B}"/>
    <hyperlink ref="D55" r:id="rId118" xr:uid="{8EE28EA9-BAE8-F048-8792-E070E439579B}"/>
    <hyperlink ref="D57" r:id="rId119" xr:uid="{F6F6254E-4590-F649-92EC-F9B4AFA2C41D}"/>
    <hyperlink ref="D58" r:id="rId120" xr:uid="{64B8E1D3-B4A2-E941-B754-7F9740EBEF4D}"/>
    <hyperlink ref="D59" r:id="rId121" xr:uid="{A8DE6510-AAF9-664B-AE39-964933F291FE}"/>
    <hyperlink ref="D61" r:id="rId122" xr:uid="{507FEFB1-0B04-794B-9037-64AEEB22A319}"/>
    <hyperlink ref="D63" r:id="rId123" xr:uid="{4DDB0851-72C0-4D40-AB4F-4A592ACA0C6D}"/>
    <hyperlink ref="D65" r:id="rId124" xr:uid="{D4C5AA91-BC95-7C4D-8483-0AD1F203E0CD}"/>
    <hyperlink ref="D66" r:id="rId125" xr:uid="{82DC855E-4C7E-6C4B-8915-9A669F6D0BB7}"/>
    <hyperlink ref="D67" r:id="rId126" xr:uid="{1A79CA72-545E-2848-80B1-215D5DA2E5A4}"/>
    <hyperlink ref="D68" r:id="rId127" xr:uid="{715C13D4-F034-2344-8597-650DE21D956C}"/>
    <hyperlink ref="D69" r:id="rId128" xr:uid="{161CE3D2-5A17-4849-9830-B89843018319}"/>
    <hyperlink ref="D70" r:id="rId129" xr:uid="{D5DA686F-2C68-7341-8BFD-98A3455EA080}"/>
    <hyperlink ref="D72" r:id="rId130" xr:uid="{52D9BCAD-2B8B-7444-A4C7-3B85F2CF1FBD}"/>
    <hyperlink ref="D73" r:id="rId131" xr:uid="{EC255C42-6F89-6F45-AC1A-087584D3ECA0}"/>
    <hyperlink ref="D76" r:id="rId132" xr:uid="{0D0F2A11-BCB0-1F4C-9AFA-0981B68F7567}"/>
    <hyperlink ref="D77" r:id="rId133" xr:uid="{2D8CEA14-E62F-6643-8399-BE94D9D4775A}"/>
    <hyperlink ref="D78" r:id="rId134" xr:uid="{F2D1F41C-B7E4-CB42-9D39-D88B241C5121}"/>
    <hyperlink ref="D79" r:id="rId135" xr:uid="{881CF6ED-85D6-524A-8F5D-9531EC86C89D}"/>
    <hyperlink ref="D80" r:id="rId136" xr:uid="{178E7E06-6FFF-7F4D-A343-46781867FF79}"/>
    <hyperlink ref="D82" r:id="rId137" xr:uid="{CD7434D8-362B-B549-A3BF-BE8E4757314E}"/>
    <hyperlink ref="D83" r:id="rId138" xr:uid="{609626C8-80CF-254B-B652-6157F3121D6F}"/>
    <hyperlink ref="D85" r:id="rId139" xr:uid="{B83B0624-117A-6844-89EE-4B76BCE29D7D}"/>
    <hyperlink ref="D88" r:id="rId140" xr:uid="{A2009715-DED9-5A4E-80AB-FF29771E900C}"/>
    <hyperlink ref="E7" r:id="rId141" xr:uid="{350B72AB-DF94-FE49-8562-DF37F0323C43}"/>
    <hyperlink ref="E10" r:id="rId142" xr:uid="{3D491E79-C2EB-DE46-AF9A-B5A17D705161}"/>
    <hyperlink ref="E13" r:id="rId143" xr:uid="{842DC861-1825-7442-B775-9AF048AAE5F1}"/>
    <hyperlink ref="E4" r:id="rId144" xr:uid="{1ED4833E-C9F1-8147-9DA8-8C2CEA1D21A6}"/>
    <hyperlink ref="E6" r:id="rId145" xr:uid="{B63824AA-B130-E54E-BB91-76D7E133DEED}"/>
    <hyperlink ref="E14" r:id="rId146" xr:uid="{24275727-5DE5-2242-9294-8278F66C263A}"/>
    <hyperlink ref="E16" r:id="rId147" xr:uid="{195D7565-951D-424A-B479-CE7184E3F8D6}"/>
    <hyperlink ref="E19" r:id="rId148" xr:uid="{59EF20E9-06B6-4042-AAE9-9E5FDB2FAFAF}"/>
    <hyperlink ref="E23" r:id="rId149" xr:uid="{BE194721-2369-AF40-98EC-639C20F3FB15}"/>
    <hyperlink ref="D21" r:id="rId150" xr:uid="{B9C6C399-EECF-8A4E-9E2F-E9AC05777442}"/>
    <hyperlink ref="D23" r:id="rId151" xr:uid="{50ED1988-6928-C543-A034-B347E6BFFCC3}"/>
    <hyperlink ref="E24" r:id="rId152" xr:uid="{27475DB9-97C8-B641-B081-F3871EE91BD4}"/>
    <hyperlink ref="E30" r:id="rId153" xr:uid="{085AC787-08A3-EC44-B840-F58F44EEF80D}"/>
    <hyperlink ref="E31" r:id="rId154" xr:uid="{A45278A8-56EA-F743-8A95-0879E772EC82}"/>
    <hyperlink ref="E35" r:id="rId155" xr:uid="{D153C0F0-4897-8645-BB13-80BD8486E052}"/>
    <hyperlink ref="E36" r:id="rId156" xr:uid="{1122CCBF-0135-1A4C-BA09-0DBED8CBD7A1}"/>
    <hyperlink ref="E39" r:id="rId157" xr:uid="{3DC7167F-14AB-7E47-9A61-D8C4D8EDE1C8}"/>
    <hyperlink ref="E40" r:id="rId158" xr:uid="{D40EC081-2E3C-A645-B2CE-8F9233CCE1B0}"/>
    <hyperlink ref="E41" r:id="rId159" xr:uid="{A613D7CC-32A4-6346-88F0-2CAC0008B551}"/>
    <hyperlink ref="E81" r:id="rId160" xr:uid="{77C1D1DB-ADA6-0940-8D94-14A8F35CA6FC}"/>
    <hyperlink ref="E72" r:id="rId161" xr:uid="{1196D5E3-05E7-4F46-B2E6-B62202719A37}"/>
    <hyperlink ref="E83" r:id="rId162" xr:uid="{8EEE19E9-9977-1A47-87AC-E31038D77E71}"/>
    <hyperlink ref="E76" r:id="rId163" xr:uid="{2C34F1F8-5912-7C4C-8597-323BAA35291F}"/>
    <hyperlink ref="E55" r:id="rId164" xr:uid="{8098D772-707D-3C42-A222-C7F87BD1115E}"/>
    <hyperlink ref="E60" r:id="rId165" xr:uid="{C077E199-DFF0-3944-9CDC-A5D7045197FE}"/>
    <hyperlink ref="E66" r:id="rId166" xr:uid="{03356607-85E7-B143-9454-06980B632D61}"/>
    <hyperlink ref="E28" r:id="rId167" xr:uid="{A5D8D791-E706-2148-A825-83E8E1BA7ACC}"/>
    <hyperlink ref="E79" r:id="rId168" xr:uid="{C373B19C-376B-794A-86E6-8CA20448A146}"/>
    <hyperlink ref="E50" r:id="rId169" xr:uid="{8EE91027-4EF8-FC48-8B74-AA924D120F50}"/>
    <hyperlink ref="E65" r:id="rId170" xr:uid="{DDC07767-5CFF-6B4C-9498-1132BD99451A}"/>
    <hyperlink ref="E48" r:id="rId171" xr:uid="{D6234A2E-C024-0242-9033-FFEE0E83E63B}"/>
    <hyperlink ref="E70" r:id="rId172" xr:uid="{60CBF1EE-B3D4-C141-8F77-5885BD9A7B5B}"/>
    <hyperlink ref="F85" r:id="rId173" xr:uid="{020A5C4C-62AB-5C4F-811E-B9D0DB168314}"/>
    <hyperlink ref="F82" r:id="rId174" xr:uid="{E19AEEDE-C129-434E-8B60-F36551B12E5D}"/>
    <hyperlink ref="F13" r:id="rId175" xr:uid="{7C3496D2-A12B-AA42-858A-868B5036C87F}"/>
    <hyperlink ref="F70" r:id="rId176" xr:uid="{4D9FC392-EC7A-C24E-B2B2-8200FDC4B375}"/>
    <hyperlink ref="F76" r:id="rId177" xr:uid="{CB3F3334-DA2F-1641-943B-FA68CD19CC53}"/>
    <hyperlink ref="F18" r:id="rId178" xr:uid="{6AE4A42E-2185-2244-8079-0C88443EDC4D}"/>
    <hyperlink ref="F30" r:id="rId179" xr:uid="{60B8FD85-2BF7-F74F-B053-CFF0882BB9F1}"/>
    <hyperlink ref="F25" r:id="rId180" xr:uid="{C2609E8D-75AF-A648-9AD7-558A7AB85928}"/>
    <hyperlink ref="F80" r:id="rId181" xr:uid="{D3780918-1F27-654D-843B-C94CE9359611}"/>
    <hyperlink ref="D30" r:id="rId182" xr:uid="{A080D852-79B9-E346-A894-04211F48A005}"/>
    <hyperlink ref="D36" r:id="rId183" xr:uid="{4C830B03-206B-344D-B914-CE8932343744}"/>
  </hyperlinks>
  <pageMargins left="0.7" right="0.7" top="0.75" bottom="0.75" header="0" footer="0"/>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F8DFDD-1E30-9043-B97E-45B3FB27E7B0}">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2380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2381</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44261</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44261</v>
      </c>
      <c r="E5" s="118">
        <v>44256</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44261</v>
      </c>
      <c r="E6" s="54">
        <v>44231</v>
      </c>
      <c r="F6" s="54">
        <v>44004</v>
      </c>
      <c r="G6" s="150"/>
      <c r="H6" s="143" t="s">
        <v>37</v>
      </c>
      <c r="I6" s="45"/>
      <c r="J6" s="192" t="s">
        <v>1578</v>
      </c>
      <c r="K6" s="267" t="s">
        <v>564</v>
      </c>
      <c r="L6" s="192" t="s">
        <v>555</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44261</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44261</v>
      </c>
      <c r="E8" s="321">
        <v>44249</v>
      </c>
      <c r="F8" s="43">
        <v>43922</v>
      </c>
      <c r="G8" s="150"/>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44261</v>
      </c>
      <c r="E9" s="317">
        <v>44260</v>
      </c>
      <c r="F9" s="43">
        <v>44246</v>
      </c>
      <c r="G9" s="882">
        <v>44292</v>
      </c>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44261</v>
      </c>
      <c r="E10" s="54">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2432</v>
      </c>
      <c r="AQ10" s="164" t="s">
        <v>77</v>
      </c>
      <c r="AR10" s="164"/>
      <c r="AS10" s="34" t="s">
        <v>2212</v>
      </c>
      <c r="AT10" s="164"/>
      <c r="AU10" s="164"/>
      <c r="AV10" s="164"/>
      <c r="AW10" s="164"/>
      <c r="AX10" s="164"/>
      <c r="AY10" s="34" t="s">
        <v>1214</v>
      </c>
    </row>
    <row r="11" spans="1:51" ht="16" customHeight="1">
      <c r="A11" s="71" t="s">
        <v>8</v>
      </c>
      <c r="B11" s="71" t="s">
        <v>280</v>
      </c>
      <c r="C11" s="17" t="s">
        <v>45</v>
      </c>
      <c r="D11" s="118">
        <v>44261</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44261</v>
      </c>
      <c r="E12" s="54">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44261</v>
      </c>
      <c r="E13" s="118">
        <v>44256</v>
      </c>
      <c r="F13" s="54">
        <v>44004</v>
      </c>
      <c r="G13" s="54"/>
      <c r="H13" s="142" t="s">
        <v>78</v>
      </c>
      <c r="I13" s="45"/>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2385</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44261</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44261</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44261</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44261</v>
      </c>
      <c r="E17" s="54">
        <v>44249</v>
      </c>
      <c r="F17" s="54">
        <v>44249</v>
      </c>
      <c r="G17" s="150"/>
      <c r="H17" s="142" t="s">
        <v>78</v>
      </c>
      <c r="I17" s="32"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2352</v>
      </c>
      <c r="AF17" s="399" t="s">
        <v>2274</v>
      </c>
      <c r="AG17" s="210"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44261</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44261</v>
      </c>
      <c r="E19" s="54">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44261</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2386</v>
      </c>
      <c r="C21" s="17" t="s">
        <v>54</v>
      </c>
      <c r="D21" s="118">
        <v>44261</v>
      </c>
      <c r="E21" s="118">
        <v>44258</v>
      </c>
      <c r="F21" s="54">
        <v>44032</v>
      </c>
      <c r="G21" s="156">
        <v>44274</v>
      </c>
      <c r="H21" s="142" t="s">
        <v>78</v>
      </c>
      <c r="I21" s="125" t="s">
        <v>2388</v>
      </c>
      <c r="J21" s="192" t="s">
        <v>2387</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44261</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44261</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44261</v>
      </c>
      <c r="E24" s="118">
        <v>44253</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44261</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44261</v>
      </c>
      <c r="E26" s="54">
        <v>44182</v>
      </c>
      <c r="F26" s="650">
        <v>44044</v>
      </c>
      <c r="G26" s="150"/>
      <c r="H26" s="63" t="s">
        <v>77</v>
      </c>
      <c r="I26" s="32" t="s">
        <v>927</v>
      </c>
      <c r="J26" s="191" t="s">
        <v>967</v>
      </c>
      <c r="K26" s="192" t="s">
        <v>1411</v>
      </c>
      <c r="L26" s="192"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44261</v>
      </c>
      <c r="E27" s="54">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44261</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44261</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44261</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44261</v>
      </c>
      <c r="E31" s="321">
        <v>44246</v>
      </c>
      <c r="F31" s="54">
        <v>44004</v>
      </c>
      <c r="G31" s="150"/>
      <c r="H31" s="142" t="s">
        <v>78</v>
      </c>
      <c r="I31" s="32" t="s">
        <v>1168</v>
      </c>
      <c r="J31" s="191" t="s">
        <v>573</v>
      </c>
      <c r="K31" s="191" t="s">
        <v>564</v>
      </c>
      <c r="L31" s="192" t="s">
        <v>555</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44261</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44261</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44261</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44261</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44261</v>
      </c>
      <c r="E36" s="317">
        <v>44257</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891" t="s">
        <v>2382</v>
      </c>
      <c r="AX36" s="881" t="s">
        <v>2371</v>
      </c>
      <c r="AY36" s="34"/>
    </row>
    <row r="37" spans="1:51" ht="16" customHeight="1">
      <c r="A37" s="71" t="s">
        <v>82</v>
      </c>
      <c r="B37" s="71" t="s">
        <v>238</v>
      </c>
      <c r="C37" s="60" t="s">
        <v>249</v>
      </c>
      <c r="D37" s="118">
        <v>44261</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44261</v>
      </c>
      <c r="E38" s="385">
        <v>44243</v>
      </c>
      <c r="F38" s="54">
        <v>44075</v>
      </c>
      <c r="G38" s="150"/>
      <c r="H38" s="63" t="s">
        <v>77</v>
      </c>
      <c r="I38" s="32" t="s">
        <v>1623</v>
      </c>
      <c r="J38" s="361" t="s">
        <v>560</v>
      </c>
      <c r="K38" s="191" t="s">
        <v>555</v>
      </c>
      <c r="L38" s="191"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44261</v>
      </c>
      <c r="E39" s="54">
        <v>44209</v>
      </c>
      <c r="F39" s="54">
        <v>44075</v>
      </c>
      <c r="G39" s="150"/>
      <c r="H39" s="63" t="s">
        <v>77</v>
      </c>
      <c r="I39" s="32" t="s">
        <v>1624</v>
      </c>
      <c r="J39" s="361"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44261</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44261</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44261</v>
      </c>
      <c r="E42" s="54">
        <v>44180</v>
      </c>
      <c r="F42" s="54">
        <v>43983</v>
      </c>
      <c r="G42" s="150"/>
      <c r="H42" s="63" t="s">
        <v>77</v>
      </c>
      <c r="I42" s="45"/>
      <c r="J42" s="191" t="s">
        <v>979</v>
      </c>
      <c r="K42" s="192" t="s">
        <v>555</v>
      </c>
      <c r="L42" s="192" t="s">
        <v>555</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44261</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44261</v>
      </c>
      <c r="E44" s="54">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45" t="s">
        <v>96</v>
      </c>
      <c r="B45" s="71" t="s">
        <v>256</v>
      </c>
      <c r="C45" s="60" t="s">
        <v>229</v>
      </c>
      <c r="D45" s="118">
        <v>44261</v>
      </c>
      <c r="E45" s="54">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44261</v>
      </c>
      <c r="E46" s="54">
        <v>44224</v>
      </c>
      <c r="F46" s="54">
        <v>43958</v>
      </c>
      <c r="G46" s="150"/>
      <c r="H46" s="142" t="s">
        <v>78</v>
      </c>
      <c r="I46" s="45"/>
      <c r="J46" s="361" t="s">
        <v>560</v>
      </c>
      <c r="K46" s="192" t="s">
        <v>555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45" t="s">
        <v>99</v>
      </c>
      <c r="B47" s="71" t="s">
        <v>155</v>
      </c>
      <c r="C47" s="60" t="s">
        <v>296</v>
      </c>
      <c r="D47" s="118">
        <v>44261</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45" t="s">
        <v>100</v>
      </c>
      <c r="B48" s="71" t="s">
        <v>226</v>
      </c>
      <c r="C48" s="60" t="s">
        <v>1913</v>
      </c>
      <c r="D48" s="118">
        <v>44261</v>
      </c>
      <c r="E48" s="387">
        <v>44256</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45" t="s">
        <v>101</v>
      </c>
      <c r="B49" s="71" t="s">
        <v>155</v>
      </c>
      <c r="C49" s="60" t="s">
        <v>1945</v>
      </c>
      <c r="D49" s="118">
        <v>44261</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45" t="s">
        <v>102</v>
      </c>
      <c r="B50" s="71" t="s">
        <v>152</v>
      </c>
      <c r="C50" s="60" t="s">
        <v>299</v>
      </c>
      <c r="D50" s="118">
        <v>44261</v>
      </c>
      <c r="E50" s="54">
        <v>44160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45" t="s">
        <v>103</v>
      </c>
      <c r="B51" s="71" t="s">
        <v>155</v>
      </c>
      <c r="C51" s="60" t="s">
        <v>301</v>
      </c>
      <c r="D51" s="118">
        <v>44261</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44261</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44261</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44261</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45" t="s">
        <v>108</v>
      </c>
      <c r="B55" s="71" t="s">
        <v>155</v>
      </c>
      <c r="C55" s="67" t="s">
        <v>1947</v>
      </c>
      <c r="D55" s="118">
        <v>44261</v>
      </c>
      <c r="E55" s="385">
        <v>44236</v>
      </c>
      <c r="F55" s="321">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45" t="s">
        <v>109</v>
      </c>
      <c r="B56" s="71" t="s">
        <v>155</v>
      </c>
      <c r="C56" s="67" t="s">
        <v>308</v>
      </c>
      <c r="D56" s="118">
        <v>44261</v>
      </c>
      <c r="E56" s="317">
        <v>44256</v>
      </c>
      <c r="F56" s="321">
        <v>44210</v>
      </c>
      <c r="G56" s="319"/>
      <c r="H56" s="142" t="s">
        <v>78</v>
      </c>
      <c r="I56" s="352" t="s">
        <v>793</v>
      </c>
      <c r="J56" s="361" t="s">
        <v>560</v>
      </c>
      <c r="K56" s="334" t="s">
        <v>36</v>
      </c>
      <c r="L56" s="334" t="s">
        <v>36</v>
      </c>
      <c r="M56" s="362"/>
      <c r="N56" s="363"/>
      <c r="O56" s="368"/>
      <c r="P56" s="363" t="s">
        <v>38</v>
      </c>
      <c r="Q56" s="346"/>
      <c r="R56" s="346"/>
      <c r="S56" s="346"/>
      <c r="T56" s="346"/>
      <c r="U56" s="373"/>
      <c r="V56" s="373"/>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45" t="s">
        <v>110</v>
      </c>
      <c r="B57" s="71" t="s">
        <v>155</v>
      </c>
      <c r="C57" s="67" t="s">
        <v>1948</v>
      </c>
      <c r="D57" s="118">
        <v>44261</v>
      </c>
      <c r="E57" s="321">
        <v>44218</v>
      </c>
      <c r="F57" s="321">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45" t="s">
        <v>111</v>
      </c>
      <c r="B58" s="71" t="s">
        <v>220</v>
      </c>
      <c r="C58" s="67" t="s">
        <v>1949</v>
      </c>
      <c r="D58" s="118">
        <v>44261</v>
      </c>
      <c r="E58" s="321">
        <v>44210</v>
      </c>
      <c r="F58" s="321">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45" t="s">
        <v>112</v>
      </c>
      <c r="B59" s="71" t="s">
        <v>1250</v>
      </c>
      <c r="C59" s="67" t="s">
        <v>1950</v>
      </c>
      <c r="D59" s="118">
        <v>44261</v>
      </c>
      <c r="E59" s="321">
        <v>44230</v>
      </c>
      <c r="F59" s="321">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45" t="s">
        <v>113</v>
      </c>
      <c r="B60" s="71" t="s">
        <v>155</v>
      </c>
      <c r="C60" s="67" t="s">
        <v>313</v>
      </c>
      <c r="D60" s="118">
        <v>44261</v>
      </c>
      <c r="E60" s="321">
        <v>44253</v>
      </c>
      <c r="F60" s="321">
        <v>43992</v>
      </c>
      <c r="G60" s="317">
        <v>44282</v>
      </c>
      <c r="H60" s="142" t="s">
        <v>78</v>
      </c>
      <c r="I60" s="352" t="s">
        <v>907</v>
      </c>
      <c r="J60" s="361" t="s">
        <v>1318</v>
      </c>
      <c r="K60" s="267" t="s">
        <v>36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t="s">
        <v>37</v>
      </c>
      <c r="AX60" s="369"/>
      <c r="AY60" s="371"/>
    </row>
    <row r="61" spans="1:51" ht="16" customHeight="1">
      <c r="A61" s="45" t="s">
        <v>114</v>
      </c>
      <c r="B61" s="71" t="s">
        <v>1302</v>
      </c>
      <c r="C61" s="67" t="s">
        <v>314</v>
      </c>
      <c r="D61" s="118">
        <v>44261</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44261</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44261</v>
      </c>
      <c r="E63" s="321">
        <v>44221</v>
      </c>
      <c r="F63" s="321">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44261</v>
      </c>
      <c r="E64" s="321">
        <v>44237</v>
      </c>
      <c r="F64" s="321">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44261</v>
      </c>
      <c r="E65" s="321">
        <v>44249</v>
      </c>
      <c r="F65" s="321">
        <v>44235</v>
      </c>
      <c r="G65" s="321">
        <v>44286</v>
      </c>
      <c r="H65" s="430" t="s">
        <v>78</v>
      </c>
      <c r="I65" s="380"/>
      <c r="J65" s="361" t="s">
        <v>1337</v>
      </c>
      <c r="K65" s="361"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31"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44261</v>
      </c>
      <c r="E66" s="321">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44261</v>
      </c>
      <c r="E67" s="317">
        <v>44256</v>
      </c>
      <c r="F67" s="321">
        <v>43973</v>
      </c>
      <c r="G67" s="321">
        <v>44286</v>
      </c>
      <c r="H67" s="142" t="s">
        <v>78</v>
      </c>
      <c r="I67" s="352" t="s">
        <v>1089</v>
      </c>
      <c r="J67" s="361"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44261</v>
      </c>
      <c r="E68" s="321">
        <v>44222</v>
      </c>
      <c r="F68" s="321">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44261</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44261</v>
      </c>
      <c r="E70" s="321">
        <v>44224</v>
      </c>
      <c r="F70" s="321">
        <v>44228</v>
      </c>
      <c r="G70" s="319"/>
      <c r="H70" s="63" t="s">
        <v>77</v>
      </c>
      <c r="I70" s="352" t="s">
        <v>1141</v>
      </c>
      <c r="J70" s="361" t="s">
        <v>1003</v>
      </c>
      <c r="K70" s="361" t="s">
        <v>826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44261</v>
      </c>
      <c r="E71" s="321">
        <v>44200</v>
      </c>
      <c r="F71" s="321">
        <v>44004</v>
      </c>
      <c r="G71" s="319"/>
      <c r="H71" s="63" t="s">
        <v>77</v>
      </c>
      <c r="I71" s="352" t="s">
        <v>1141</v>
      </c>
      <c r="J71" s="361" t="s">
        <v>573</v>
      </c>
      <c r="K71" s="361" t="s">
        <v>36</v>
      </c>
      <c r="L71" s="361"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44261</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44261</v>
      </c>
      <c r="E73" s="321">
        <v>44217</v>
      </c>
      <c r="F73" s="321">
        <v>44214</v>
      </c>
      <c r="G73" s="321"/>
      <c r="H73" s="142" t="s">
        <v>78</v>
      </c>
      <c r="I73" s="352" t="s">
        <v>2244</v>
      </c>
      <c r="J73" s="361"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45" t="s">
        <v>132</v>
      </c>
      <c r="B74" s="71" t="s">
        <v>1315</v>
      </c>
      <c r="C74" s="67" t="s">
        <v>2264</v>
      </c>
      <c r="D74" s="118">
        <v>44261</v>
      </c>
      <c r="E74" s="321">
        <v>44253</v>
      </c>
      <c r="F74" s="321">
        <v>44187</v>
      </c>
      <c r="G74" s="321"/>
      <c r="H74" s="142" t="s">
        <v>78</v>
      </c>
      <c r="I74" s="380"/>
      <c r="J74" s="361" t="s">
        <v>1318</v>
      </c>
      <c r="K74" s="361" t="s">
        <v>799</v>
      </c>
      <c r="L74" s="381" t="s">
        <v>1959</v>
      </c>
      <c r="M74" s="362"/>
      <c r="N74" s="363"/>
      <c r="O74" s="368" t="s">
        <v>931</v>
      </c>
      <c r="P74" s="368" t="s">
        <v>2379</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71"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45" t="s">
        <v>133</v>
      </c>
      <c r="B75" s="71" t="s">
        <v>191</v>
      </c>
      <c r="C75" s="67" t="s">
        <v>1910</v>
      </c>
      <c r="D75" s="118">
        <v>44261</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45" t="s">
        <v>134</v>
      </c>
      <c r="B76" s="71" t="s">
        <v>189</v>
      </c>
      <c r="C76" s="67" t="s">
        <v>1961</v>
      </c>
      <c r="D76" s="118">
        <v>44261</v>
      </c>
      <c r="E76" s="317">
        <v>44259</v>
      </c>
      <c r="F76" s="321">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07" t="s">
        <v>2825</v>
      </c>
      <c r="AP76" s="369"/>
      <c r="AQ76" s="369"/>
      <c r="AR76" s="369"/>
      <c r="AS76" s="369"/>
      <c r="AT76" s="369"/>
      <c r="AU76" s="369"/>
      <c r="AV76" s="369"/>
      <c r="AW76" s="369"/>
      <c r="AX76" s="371" t="s">
        <v>2237</v>
      </c>
      <c r="AY76" s="371" t="s">
        <v>1666</v>
      </c>
    </row>
    <row r="77" spans="1:51" ht="16" customHeight="1">
      <c r="A77" s="45" t="s">
        <v>135</v>
      </c>
      <c r="B77" s="71" t="s">
        <v>1280</v>
      </c>
      <c r="C77" s="67" t="s">
        <v>1962</v>
      </c>
      <c r="D77" s="118">
        <v>44261</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44261</v>
      </c>
      <c r="E78" s="321">
        <v>44190</v>
      </c>
      <c r="F78" s="321">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44261</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44261</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44261</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44261</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44261</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44261</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44261</v>
      </c>
      <c r="E85" s="321">
        <v>44215</v>
      </c>
      <c r="F85" s="321">
        <v>43983</v>
      </c>
      <c r="G85" s="321"/>
      <c r="H85" s="142" t="s">
        <v>78</v>
      </c>
      <c r="I85" s="352" t="s">
        <v>1714</v>
      </c>
      <c r="J85" s="361" t="s">
        <v>1499</v>
      </c>
      <c r="K85" s="267" t="s">
        <v>36</v>
      </c>
      <c r="L85" s="267"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44261</v>
      </c>
      <c r="E86" s="321">
        <v>44204</v>
      </c>
      <c r="F86" s="321">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44261</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44261</v>
      </c>
      <c r="E88" s="321">
        <v>44181</v>
      </c>
      <c r="F88" s="321">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44261</v>
      </c>
      <c r="E89" s="317">
        <v>44256</v>
      </c>
      <c r="F89" s="321">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02730614-00E3-D44D-950D-5332C225D5A9}">
      <formula1>"○,△,×"</formula1>
    </dataValidation>
    <dataValidation type="list" allowBlank="1" showErrorMessage="1" sqref="H59 H64:H65 H78" xr:uid="{6A8B085B-C564-054E-B9F4-A320149F934C}">
      <formula1>"○,△,×"</formula1>
    </dataValidation>
  </dataValidations>
  <hyperlinks>
    <hyperlink ref="C4" r:id="rId1" xr:uid="{D279A4BC-021A-1A4A-9EE8-AA4F39FC30FD}"/>
    <hyperlink ref="C5" r:id="rId2" xr:uid="{9F669FE6-31C6-8D4E-B087-54FE7441E74B}"/>
    <hyperlink ref="C6" r:id="rId3" xr:uid="{ABED3D3D-4BC4-144D-B3C0-D818E0A0650F}"/>
    <hyperlink ref="C7" r:id="rId4" xr:uid="{07F4E0BB-BAE7-2040-B88C-5C3C854AC995}"/>
    <hyperlink ref="C8" r:id="rId5" xr:uid="{AAE426FA-6393-1040-BCEB-B33819AC1484}"/>
    <hyperlink ref="C9" r:id="rId6" xr:uid="{3A7F4D1D-6943-0643-A093-6AA194A01A2B}"/>
    <hyperlink ref="C10" r:id="rId7" xr:uid="{A90C1CDA-3A9A-8B48-8F29-E37BA848B944}"/>
    <hyperlink ref="C11" r:id="rId8" xr:uid="{E2C99292-9F55-AB40-8DF6-BB178D73B730}"/>
    <hyperlink ref="C12" r:id="rId9" xr:uid="{A8E49076-A132-494E-8BD9-95C5ABB23720}"/>
    <hyperlink ref="C13" r:id="rId10" xr:uid="{D722DA2D-3A9C-BB48-AFEE-59970A484B96}"/>
    <hyperlink ref="C14" r:id="rId11" xr:uid="{5DA987AB-4C8B-5946-A21E-DA29B85FFE89}"/>
    <hyperlink ref="C16" r:id="rId12" xr:uid="{E7876F8A-99AD-E44F-A4F9-952EB8311403}"/>
    <hyperlink ref="C17" r:id="rId13" xr:uid="{E523BD15-0E03-8D49-BFBC-6A9D16C9801D}"/>
    <hyperlink ref="C18" r:id="rId14" xr:uid="{484AA7FF-C473-4041-AC29-95B9860F84AF}"/>
    <hyperlink ref="C19" r:id="rId15" xr:uid="{10C10307-7854-7E45-AB7E-B00A1A840D0A}"/>
    <hyperlink ref="C20" r:id="rId16" xr:uid="{4CE02EAC-2373-4F4C-B303-A34163CDA9DF}"/>
    <hyperlink ref="C21" r:id="rId17" xr:uid="{E51D3A6D-65CA-FE4E-82B1-C17A2D3244A1}"/>
    <hyperlink ref="C22" r:id="rId18" xr:uid="{ECA841FA-B224-394C-85BA-103EAD2BA053}"/>
    <hyperlink ref="C23" r:id="rId19" xr:uid="{B4610470-7C33-F44F-9746-B17A7497273A}"/>
    <hyperlink ref="C24" r:id="rId20" xr:uid="{EEC8E20A-374D-6043-9C40-62949D23BA9A}"/>
    <hyperlink ref="C25" r:id="rId21" xr:uid="{68EDF6D1-CD55-694F-91C8-C6450D11B762}"/>
    <hyperlink ref="C26" r:id="rId22" xr:uid="{B1DB80E8-B5E9-0B4B-B05E-C23023AFC132}"/>
    <hyperlink ref="C27" r:id="rId23" xr:uid="{3A40181D-17E2-6F46-A305-6CB8E44BC8F1}"/>
    <hyperlink ref="C28" r:id="rId24" xr:uid="{89C44919-873B-3644-AF9C-4EADE26FE607}"/>
    <hyperlink ref="C29" r:id="rId25" xr:uid="{829EBE30-15ED-7B44-AD64-F9C6B840FE8B}"/>
    <hyperlink ref="C30" r:id="rId26" xr:uid="{BC8B9535-E253-5A41-BAB4-5BC218CCE53D}"/>
    <hyperlink ref="C31" r:id="rId27" xr:uid="{815C995F-A027-C145-89A7-1AA879D95C39}"/>
    <hyperlink ref="C32" r:id="rId28" xr:uid="{4FD828AC-4677-B142-BE2E-21C84E0A8799}"/>
    <hyperlink ref="C33" r:id="rId29" xr:uid="{7F002D98-3D6A-9E4F-A367-058F534CBB56}"/>
    <hyperlink ref="C34" r:id="rId30" xr:uid="{334F417E-6C47-4C47-AEC8-27D2F5CABE32}"/>
    <hyperlink ref="C35" r:id="rId31" xr:uid="{28372646-2A5F-A648-84B4-4457F73BA659}"/>
    <hyperlink ref="C36" r:id="rId32" xr:uid="{194F15A6-D242-C143-93BA-93E1B5F991E4}"/>
    <hyperlink ref="C37" r:id="rId33" xr:uid="{A88B1857-AB6A-4748-B113-BF90D076323B}"/>
    <hyperlink ref="C38" r:id="rId34" xr:uid="{A0C08BE8-878A-A743-B2D5-3FEA78E6BA2B}"/>
    <hyperlink ref="C39" r:id="rId35" xr:uid="{FF6BB1FC-AAB5-FA43-A7B6-43E3DCFCC445}"/>
    <hyperlink ref="C40" r:id="rId36" xr:uid="{5AF0B93D-EC2B-A24B-A851-F6ECBFDEC4B3}"/>
    <hyperlink ref="C41" r:id="rId37" xr:uid="{B7749232-89BE-5D4B-9A84-A41FA424985A}"/>
    <hyperlink ref="C42" r:id="rId38" xr:uid="{681D41AF-C1EC-C94F-A700-BF3882F2A467}"/>
    <hyperlink ref="C43" r:id="rId39" xr:uid="{16D76371-FA31-964E-B3FA-A5F543377C04}"/>
    <hyperlink ref="C44" r:id="rId40" xr:uid="{069DF086-A5AD-7A48-A35B-336BC6E8DCD3}"/>
    <hyperlink ref="C45" r:id="rId41" xr:uid="{9F556B8F-2B96-9640-A8B5-F8071AF47686}"/>
    <hyperlink ref="C46" r:id="rId42" xr:uid="{A95D57B2-9A82-0847-9BE2-2962F2BF542C}"/>
    <hyperlink ref="C47" r:id="rId43" xr:uid="{D44A5062-BBC0-B445-A4A0-98390A640D97}"/>
    <hyperlink ref="C48" r:id="rId44" xr:uid="{36330E43-91E6-DA43-BBAB-539C3009081A}"/>
    <hyperlink ref="C49" r:id="rId45" xr:uid="{82724D09-6A46-3D4F-B575-29B17A418D60}"/>
    <hyperlink ref="C50" r:id="rId46" xr:uid="{B5ACF1B5-AD89-384C-AC07-D1D2E5ED7928}"/>
    <hyperlink ref="C51" r:id="rId47" xr:uid="{F586B07E-D072-794D-9562-FC9BA13C7449}"/>
    <hyperlink ref="C52" r:id="rId48" xr:uid="{186CA85F-0E16-7D47-9304-EBC5535F1144}"/>
    <hyperlink ref="C53" r:id="rId49" xr:uid="{8BA7F457-2B2F-594D-9574-F2CEFD115F21}"/>
    <hyperlink ref="C54" r:id="rId50" xr:uid="{713DF610-5553-CD41-B29D-4B68CBBBC686}"/>
    <hyperlink ref="C55" r:id="rId51" xr:uid="{B94A9D8B-3B72-A94E-8F6C-FA29ABE33FE6}"/>
    <hyperlink ref="C56" r:id="rId52" xr:uid="{E7F1F3E9-D8D2-3E42-9AEC-768223381967}"/>
    <hyperlink ref="C57" r:id="rId53" xr:uid="{F0EEA630-4064-7048-A1E2-DBEE8FBC7E40}"/>
    <hyperlink ref="C58" r:id="rId54" xr:uid="{D694BF9C-ACF2-A24F-9A4A-8D6955DB85B9}"/>
    <hyperlink ref="C59" r:id="rId55" xr:uid="{E50FDB57-FB62-1F4C-BC72-FF50FE515245}"/>
    <hyperlink ref="C60" r:id="rId56" xr:uid="{216611F8-D2E4-8147-A56E-F5A3812F46F1}"/>
    <hyperlink ref="C61" r:id="rId57" xr:uid="{9FE665FB-C1C8-D54D-BD51-2E229C848751}"/>
    <hyperlink ref="C62" r:id="rId58" xr:uid="{5CAD8AED-EF6B-6A4F-A201-5B5339136AD6}"/>
    <hyperlink ref="C64" r:id="rId59" xr:uid="{94076D69-4EA9-D84F-AE1C-313322594EAE}"/>
    <hyperlink ref="C65" r:id="rId60" xr:uid="{6FBC1573-4033-0D44-8711-EB7AAA821E53}"/>
    <hyperlink ref="C66" r:id="rId61" xr:uid="{53E49C3C-8363-B84E-9BDF-A4FCACC758FA}"/>
    <hyperlink ref="C67" r:id="rId62" xr:uid="{DB6B7B99-420A-5E4F-A16A-E1AEA167C4B1}"/>
    <hyperlink ref="C68" r:id="rId63" xr:uid="{90BA3A26-789A-EF44-96AA-E92689ABD69F}"/>
    <hyperlink ref="C70" r:id="rId64" xr:uid="{E1F9B7FD-E2DB-E746-A8AE-31673C94716D}"/>
    <hyperlink ref="C71" r:id="rId65" xr:uid="{13C10E07-CB9A-9541-8E16-478E3F75051F}"/>
    <hyperlink ref="C72" r:id="rId66" xr:uid="{0301FC3E-6F24-A848-AA0B-8BB4F49EA5F7}"/>
    <hyperlink ref="C73" r:id="rId67" xr:uid="{4B3E106F-9D64-C248-903F-8EB516888391}"/>
    <hyperlink ref="C74" r:id="rId68" xr:uid="{9431F45A-926D-A444-8BE0-6550B8290B67}"/>
    <hyperlink ref="C75" r:id="rId69" display="http://lib.fukuoka-edu.ac.jp/" xr:uid="{561E8FD4-3D6B-9745-8E4D-6F1591AAA68C}"/>
    <hyperlink ref="C76" r:id="rId70" xr:uid="{3DE41F03-C94F-E247-82F2-92DCFD118801}"/>
    <hyperlink ref="C77" r:id="rId71" xr:uid="{E5D2696E-4DFD-E842-B44A-F70A6CC5F82D}"/>
    <hyperlink ref="C78" r:id="rId72" xr:uid="{593E5362-E811-484B-B39B-37BD6D8BAB2F}"/>
    <hyperlink ref="C79" r:id="rId73" xr:uid="{ED538062-C244-464A-A0A7-019F5A1D17BC}"/>
    <hyperlink ref="C80" r:id="rId74" xr:uid="{6E5C0DA2-AA4E-B247-95B9-32C036C36798}"/>
    <hyperlink ref="C81" r:id="rId75" xr:uid="{C9B4BAC5-27A9-6140-95C7-97A5B3F9BB9C}"/>
    <hyperlink ref="C82" r:id="rId76" xr:uid="{CF950C6A-EEC5-3F40-80AB-62E48C934723}"/>
    <hyperlink ref="C83" r:id="rId77" xr:uid="{A83A60A9-B108-5D40-93F4-FC6771A84580}"/>
    <hyperlink ref="C84" r:id="rId78" xr:uid="{6540776C-4AE0-1A4B-BE48-A801E3622206}"/>
    <hyperlink ref="C85" r:id="rId79" xr:uid="{A69FA111-2C1F-2F47-A3A8-AD65EFA7825D}"/>
    <hyperlink ref="C86" r:id="rId80" xr:uid="{E14D96F2-5A1E-3A4F-85D6-2595E9661963}"/>
    <hyperlink ref="C87" r:id="rId81" xr:uid="{38517BF9-B0BD-E74C-B661-29FAE876EFC6}"/>
    <hyperlink ref="C88" r:id="rId82" xr:uid="{8ABA225A-A6CD-424B-9DD1-015384EAEE52}"/>
    <hyperlink ref="C89" r:id="rId83" xr:uid="{D91FCA81-AE19-3F40-A181-76C6AB65F4C8}"/>
    <hyperlink ref="C15" r:id="rId84" display="https://www.lib.akita-u.ac.jp/" xr:uid="{93F21534-86AC-134B-B877-C9D716422557}"/>
    <hyperlink ref="C69" r:id="rId85" xr:uid="{A76E8D2B-EBB1-8448-B6D3-980FC80C99AB}"/>
    <hyperlink ref="C63" r:id="rId86" display="https://www.nara-wu.ac.jp/aic/index.html" xr:uid="{C3CB3C4A-8CBB-F64B-8DB1-FD1611BF6014}"/>
  </hyperlinks>
  <pageMargins left="0.7" right="0.7" top="0.75" bottom="0.75" header="0" footer="0"/>
  <pageSetup paperSize="9"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01CCF4-DA52-644F-AB82-07F35994D31C}">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2349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44254</v>
      </c>
      <c r="E4" s="54">
        <v>44221</v>
      </c>
      <c r="F4" s="54">
        <v>44026</v>
      </c>
      <c r="G4" s="150">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44254</v>
      </c>
      <c r="E5" s="54">
        <v>44245</v>
      </c>
      <c r="F5" s="54">
        <v>44013</v>
      </c>
      <c r="G5" s="150">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44254</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44254</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44254</v>
      </c>
      <c r="E8" s="889">
        <v>44249</v>
      </c>
      <c r="F8" s="43">
        <v>43922</v>
      </c>
      <c r="G8" s="150"/>
      <c r="H8" s="142" t="s">
        <v>78</v>
      </c>
      <c r="I8" s="45"/>
      <c r="J8" s="192" t="s">
        <v>1578</v>
      </c>
      <c r="K8" s="192" t="s">
        <v>555</v>
      </c>
      <c r="L8" s="192"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44254</v>
      </c>
      <c r="E9" s="321">
        <v>44222</v>
      </c>
      <c r="F9" s="4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44254</v>
      </c>
      <c r="E10" s="118">
        <v>44251</v>
      </c>
      <c r="F10" s="54">
        <v>43958</v>
      </c>
      <c r="G10" s="150"/>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c r="AL10" s="164" t="s">
        <v>77</v>
      </c>
      <c r="AM10" s="164" t="s">
        <v>77</v>
      </c>
      <c r="AN10" s="74"/>
      <c r="AO10" s="164"/>
      <c r="AP10" s="34" t="s">
        <v>2433</v>
      </c>
      <c r="AQ10" s="164" t="s">
        <v>77</v>
      </c>
      <c r="AR10" s="164"/>
      <c r="AS10" s="34" t="s">
        <v>2212</v>
      </c>
      <c r="AT10" s="164"/>
      <c r="AU10" s="164"/>
      <c r="AV10" s="164"/>
      <c r="AW10" s="164"/>
      <c r="AX10" s="164"/>
      <c r="AY10" s="34" t="s">
        <v>1214</v>
      </c>
    </row>
    <row r="11" spans="1:51" ht="16" customHeight="1">
      <c r="A11" s="71" t="s">
        <v>8</v>
      </c>
      <c r="B11" s="71" t="s">
        <v>280</v>
      </c>
      <c r="C11" s="17" t="s">
        <v>45</v>
      </c>
      <c r="D11" s="118">
        <v>44254</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44254</v>
      </c>
      <c r="E12" s="118">
        <v>44252</v>
      </c>
      <c r="F12" s="54">
        <v>43958</v>
      </c>
      <c r="G12" s="150"/>
      <c r="H12" s="143" t="s">
        <v>37</v>
      </c>
      <c r="I12" s="45"/>
      <c r="J12" s="191" t="s">
        <v>1217</v>
      </c>
      <c r="K12" s="191" t="s">
        <v>1218</v>
      </c>
      <c r="L12" s="191" t="s">
        <v>2293</v>
      </c>
      <c r="M12" s="193"/>
      <c r="N12" s="33"/>
      <c r="O12" s="193" t="s">
        <v>1579</v>
      </c>
      <c r="P12" s="193" t="s">
        <v>2351</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44254</v>
      </c>
      <c r="E13" s="118">
        <v>44252</v>
      </c>
      <c r="F13" s="54">
        <v>44004</v>
      </c>
      <c r="G13" s="54"/>
      <c r="H13" s="142" t="s">
        <v>78</v>
      </c>
      <c r="I13" s="45"/>
      <c r="J13" s="192" t="s">
        <v>1294</v>
      </c>
      <c r="K13" s="192" t="s">
        <v>2110</v>
      </c>
      <c r="L13" s="192" t="s">
        <v>2110</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2384</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44254</v>
      </c>
      <c r="E14" s="54">
        <v>44231</v>
      </c>
      <c r="F14" s="54">
        <v>44020</v>
      </c>
      <c r="G14" s="150">
        <v>44295</v>
      </c>
      <c r="H14" s="143" t="s">
        <v>37</v>
      </c>
      <c r="I14" s="32" t="s">
        <v>927</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34" t="s">
        <v>2359</v>
      </c>
      <c r="AL14" s="164" t="s">
        <v>77</v>
      </c>
      <c r="AM14" s="164" t="s">
        <v>77</v>
      </c>
      <c r="AN14" s="74"/>
      <c r="AO14" s="164"/>
      <c r="AP14" s="164" t="s">
        <v>77</v>
      </c>
      <c r="AQ14" s="164" t="s">
        <v>77</v>
      </c>
      <c r="AR14" s="164" t="s">
        <v>77</v>
      </c>
      <c r="AS14" s="74"/>
      <c r="AT14" s="164" t="s">
        <v>77</v>
      </c>
      <c r="AU14" s="164" t="s">
        <v>77</v>
      </c>
      <c r="AV14" s="164"/>
      <c r="AW14" s="164"/>
      <c r="AX14" s="164"/>
      <c r="AY14" s="34"/>
    </row>
    <row r="15" spans="1:51" ht="16" customHeight="1">
      <c r="A15" s="71" t="s">
        <v>12</v>
      </c>
      <c r="B15" s="71" t="s">
        <v>226</v>
      </c>
      <c r="C15" s="217" t="s">
        <v>370</v>
      </c>
      <c r="D15" s="118">
        <v>44254</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44254</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44254</v>
      </c>
      <c r="E17" s="118">
        <v>44249</v>
      </c>
      <c r="F17" s="118">
        <v>44249</v>
      </c>
      <c r="G17" s="150"/>
      <c r="H17" s="124" t="s">
        <v>78</v>
      </c>
      <c r="I17" s="125" t="s">
        <v>1053</v>
      </c>
      <c r="J17" s="191" t="s">
        <v>560</v>
      </c>
      <c r="K17" s="361" t="s">
        <v>564</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401" t="s">
        <v>2352</v>
      </c>
      <c r="AF17" s="399" t="s">
        <v>2274</v>
      </c>
      <c r="AG17" s="211" t="s">
        <v>2353</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44254</v>
      </c>
      <c r="E18" s="54">
        <v>44218</v>
      </c>
      <c r="F18" s="54">
        <v>44240</v>
      </c>
      <c r="G18" s="150"/>
      <c r="H18" s="143" t="s">
        <v>37</v>
      </c>
      <c r="I18" s="45"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44254</v>
      </c>
      <c r="E19" s="118">
        <v>44253</v>
      </c>
      <c r="F19" s="54">
        <v>44001</v>
      </c>
      <c r="G19" s="150"/>
      <c r="H19" s="142" t="s">
        <v>78</v>
      </c>
      <c r="I19" s="32" t="s">
        <v>1053</v>
      </c>
      <c r="J19" s="191" t="s">
        <v>1294</v>
      </c>
      <c r="K19" s="191" t="s">
        <v>1749</v>
      </c>
      <c r="L19" s="191" t="s">
        <v>1749</v>
      </c>
      <c r="M19" s="193"/>
      <c r="N19" s="33"/>
      <c r="O19" s="193" t="s">
        <v>1166</v>
      </c>
      <c r="P19" s="33" t="s">
        <v>75</v>
      </c>
      <c r="Q19" s="36" t="s">
        <v>77</v>
      </c>
      <c r="R19" s="36" t="s">
        <v>79</v>
      </c>
      <c r="S19" s="36" t="s">
        <v>77</v>
      </c>
      <c r="T19" s="36" t="s">
        <v>77</v>
      </c>
      <c r="U19" s="37" t="s">
        <v>2304</v>
      </c>
      <c r="V19" s="37" t="s">
        <v>1503</v>
      </c>
      <c r="W19" s="36"/>
      <c r="X19" s="39">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44254</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44254</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44254</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44254</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44254</v>
      </c>
      <c r="E24" s="118">
        <v>44251</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44254</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44254</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44254</v>
      </c>
      <c r="E27" s="118">
        <v>44253</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44254</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44254</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44254</v>
      </c>
      <c r="E30" s="54">
        <v>44225</v>
      </c>
      <c r="F30" s="54">
        <v>44013</v>
      </c>
      <c r="G30" s="150">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44254</v>
      </c>
      <c r="E31" s="321">
        <v>44246</v>
      </c>
      <c r="F31" s="54">
        <v>44004</v>
      </c>
      <c r="G31" s="150"/>
      <c r="H31" s="142" t="s">
        <v>78</v>
      </c>
      <c r="I31" s="32" t="s">
        <v>1168</v>
      </c>
      <c r="J31" s="192" t="s">
        <v>573</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44254</v>
      </c>
      <c r="E32" s="321">
        <v>44235</v>
      </c>
      <c r="F32" s="43">
        <v>44097</v>
      </c>
      <c r="G32" s="54">
        <v>44293</v>
      </c>
      <c r="H32" s="142" t="s">
        <v>78</v>
      </c>
      <c r="I32" s="32" t="s">
        <v>1686</v>
      </c>
      <c r="J32" s="361"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44254</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44254</v>
      </c>
      <c r="E34" s="321">
        <v>44229</v>
      </c>
      <c r="F34" s="54">
        <v>44013</v>
      </c>
      <c r="G34" s="54"/>
      <c r="H34" s="142" t="s">
        <v>78</v>
      </c>
      <c r="I34" s="32" t="s">
        <v>1882</v>
      </c>
      <c r="J34" s="191" t="s">
        <v>563</v>
      </c>
      <c r="K34" s="191"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44254</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44254</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44254</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44254</v>
      </c>
      <c r="E38" s="385">
        <v>44243</v>
      </c>
      <c r="F38" s="54">
        <v>44075</v>
      </c>
      <c r="G38" s="150"/>
      <c r="H38" s="63" t="s">
        <v>77</v>
      </c>
      <c r="I38" s="32" t="s">
        <v>1623</v>
      </c>
      <c r="J38" s="267" t="s">
        <v>560</v>
      </c>
      <c r="K38" s="192" t="s">
        <v>555</v>
      </c>
      <c r="L38" s="192" t="s">
        <v>555</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44254</v>
      </c>
      <c r="E39" s="54">
        <v>44209</v>
      </c>
      <c r="F39" s="54">
        <v>44075</v>
      </c>
      <c r="G39" s="150"/>
      <c r="H39" s="63" t="s">
        <v>77</v>
      </c>
      <c r="I39" s="32" t="s">
        <v>1624</v>
      </c>
      <c r="J39" s="267" t="s">
        <v>560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44254</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44254</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44254</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44254</v>
      </c>
      <c r="E43" s="54">
        <v>44245</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44254</v>
      </c>
      <c r="E44" s="118">
        <v>44244</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44254</v>
      </c>
      <c r="E45" s="118">
        <v>44253</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44254</v>
      </c>
      <c r="E46" s="54">
        <v>44224</v>
      </c>
      <c r="F46" s="54">
        <v>43958</v>
      </c>
      <c r="G46" s="150">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44254</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44254</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44254</v>
      </c>
      <c r="E49" s="385">
        <v>44228</v>
      </c>
      <c r="F49" s="54">
        <v>44014</v>
      </c>
      <c r="G49" s="150"/>
      <c r="H49" s="63" t="s">
        <v>77</v>
      </c>
      <c r="I49" s="352" t="s">
        <v>1880</v>
      </c>
      <c r="J49" s="361" t="s">
        <v>560</v>
      </c>
      <c r="K49" s="191" t="s">
        <v>555</v>
      </c>
      <c r="L49" s="191" t="s">
        <v>555</v>
      </c>
      <c r="M49" s="193"/>
      <c r="N49" s="33"/>
      <c r="O49" s="193"/>
      <c r="P49" s="363"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44254</v>
      </c>
      <c r="E50" s="54">
        <v>44160</v>
      </c>
      <c r="F50" s="54">
        <v>44013</v>
      </c>
      <c r="G50" s="150"/>
      <c r="H50" s="142" t="s">
        <v>78</v>
      </c>
      <c r="I50" s="352" t="s">
        <v>1240</v>
      </c>
      <c r="J50" s="192" t="s">
        <v>559</v>
      </c>
      <c r="K50" s="191" t="s">
        <v>555</v>
      </c>
      <c r="L50" s="191" t="s">
        <v>555</v>
      </c>
      <c r="M50" s="193" t="s">
        <v>1075</v>
      </c>
      <c r="N50" s="33"/>
      <c r="O50" s="193" t="s">
        <v>1005</v>
      </c>
      <c r="P50" s="33" t="s">
        <v>75</v>
      </c>
      <c r="Q50" s="36" t="s">
        <v>77</v>
      </c>
      <c r="R50" s="36"/>
      <c r="S50" s="36" t="s">
        <v>77</v>
      </c>
      <c r="T50" s="36"/>
      <c r="U50" s="36"/>
      <c r="V50" s="36"/>
      <c r="W50" s="36"/>
      <c r="X50" s="39" t="s">
        <v>2378</v>
      </c>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44254</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44254</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44254</v>
      </c>
      <c r="E53" s="385">
        <v>44189</v>
      </c>
      <c r="F53" s="385">
        <v>44214</v>
      </c>
      <c r="G53" s="152">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44254</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44254</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44254</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44254</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44254</v>
      </c>
      <c r="E58" s="321">
        <v>44210</v>
      </c>
      <c r="F58" s="43">
        <v>43979</v>
      </c>
      <c r="G58" s="319">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44254</v>
      </c>
      <c r="E59" s="321">
        <v>44230</v>
      </c>
      <c r="F59" s="43">
        <v>44013</v>
      </c>
      <c r="G59" s="319">
        <v>44255</v>
      </c>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44254</v>
      </c>
      <c r="E60" s="317">
        <v>44253</v>
      </c>
      <c r="F60" s="321">
        <v>43992</v>
      </c>
      <c r="G60" s="321">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415" t="s">
        <v>1591</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287" t="s">
        <v>37</v>
      </c>
      <c r="AX60" s="369"/>
      <c r="AY60" s="371"/>
    </row>
    <row r="61" spans="1:51" ht="16" customHeight="1">
      <c r="A61" s="877" t="s">
        <v>114</v>
      </c>
      <c r="B61" s="71" t="s">
        <v>1302</v>
      </c>
      <c r="C61" s="67" t="s">
        <v>314</v>
      </c>
      <c r="D61" s="118">
        <v>44254</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44254</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44254</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2347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44254</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44254</v>
      </c>
      <c r="E65" s="317">
        <v>44249</v>
      </c>
      <c r="F65" s="321">
        <v>44235</v>
      </c>
      <c r="G65" s="317">
        <v>44286</v>
      </c>
      <c r="H65" s="430" t="s">
        <v>78</v>
      </c>
      <c r="I65" s="380"/>
      <c r="J65" s="361" t="s">
        <v>1337</v>
      </c>
      <c r="K65" s="267" t="s">
        <v>560</v>
      </c>
      <c r="L65" s="361" t="s">
        <v>36</v>
      </c>
      <c r="M65" s="368" t="s">
        <v>998</v>
      </c>
      <c r="N65" s="363"/>
      <c r="O65" s="368" t="s">
        <v>831</v>
      </c>
      <c r="P65" s="368" t="s">
        <v>2348</v>
      </c>
      <c r="Q65" s="346"/>
      <c r="R65" s="346"/>
      <c r="S65" s="346"/>
      <c r="T65" s="346"/>
      <c r="U65" s="346"/>
      <c r="V65" s="346"/>
      <c r="W65" s="346"/>
      <c r="X65" s="420"/>
      <c r="Y65" s="364" t="s">
        <v>37</v>
      </c>
      <c r="Z65" s="355"/>
      <c r="AA65" s="354"/>
      <c r="AB65" s="370"/>
      <c r="AC65" s="365"/>
      <c r="AD65" s="366"/>
      <c r="AE65" s="427" t="s">
        <v>1906</v>
      </c>
      <c r="AF65" s="399" t="s">
        <v>77</v>
      </c>
      <c r="AG65" s="367" t="s">
        <v>2053</v>
      </c>
      <c r="AH65" s="407" t="s">
        <v>37</v>
      </c>
      <c r="AI65" s="407" t="s">
        <v>37</v>
      </c>
      <c r="AJ65" s="407"/>
      <c r="AK65" s="407"/>
      <c r="AL65" s="371" t="s">
        <v>2060</v>
      </c>
      <c r="AM65" s="369" t="s">
        <v>37</v>
      </c>
      <c r="AN65" s="369"/>
      <c r="AO65" s="371"/>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44254</v>
      </c>
      <c r="E66" s="317">
        <v>44251</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44254</v>
      </c>
      <c r="E67" s="321">
        <v>44231</v>
      </c>
      <c r="F67" s="43">
        <v>43973</v>
      </c>
      <c r="G67" s="317">
        <v>44286</v>
      </c>
      <c r="H67" s="142" t="s">
        <v>78</v>
      </c>
      <c r="I67" s="352" t="s">
        <v>1089</v>
      </c>
      <c r="J67" s="267" t="s">
        <v>560</v>
      </c>
      <c r="K67" s="361" t="s">
        <v>36</v>
      </c>
      <c r="L67" s="361"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44254</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44254</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44254</v>
      </c>
      <c r="E70" s="321">
        <v>44224</v>
      </c>
      <c r="F70" s="321">
        <v>44228</v>
      </c>
      <c r="G70" s="319"/>
      <c r="H70" s="63" t="s">
        <v>77</v>
      </c>
      <c r="I70" s="352" t="s">
        <v>1141</v>
      </c>
      <c r="J70" s="267" t="s">
        <v>1003</v>
      </c>
      <c r="K70" s="361" t="s">
        <v>826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44254</v>
      </c>
      <c r="E71" s="321">
        <v>44200</v>
      </c>
      <c r="F71" s="321">
        <v>44004</v>
      </c>
      <c r="G71" s="319"/>
      <c r="H71" s="63" t="s">
        <v>77</v>
      </c>
      <c r="I71" s="352" t="s">
        <v>1141</v>
      </c>
      <c r="J71" s="267" t="s">
        <v>573</v>
      </c>
      <c r="K71" s="267" t="s">
        <v>36</v>
      </c>
      <c r="L71" s="267" t="s">
        <v>36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44254</v>
      </c>
      <c r="E72" s="321">
        <v>44182</v>
      </c>
      <c r="F72" s="321">
        <v>44106</v>
      </c>
      <c r="G72" s="321"/>
      <c r="H72" s="63" t="s">
        <v>77</v>
      </c>
      <c r="I72" s="380"/>
      <c r="J72" s="361" t="s">
        <v>1593</v>
      </c>
      <c r="K72" s="361" t="s">
        <v>36</v>
      </c>
      <c r="L72" s="361"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44254</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44254</v>
      </c>
      <c r="E74" s="317">
        <v>44253</v>
      </c>
      <c r="F74" s="321">
        <v>44187</v>
      </c>
      <c r="G74" s="321"/>
      <c r="H74" s="142" t="s">
        <v>78</v>
      </c>
      <c r="I74" s="380"/>
      <c r="J74" s="361" t="s">
        <v>1318</v>
      </c>
      <c r="K74" s="361" t="s">
        <v>799</v>
      </c>
      <c r="L74" s="381" t="s">
        <v>1959</v>
      </c>
      <c r="M74" s="362"/>
      <c r="N74" s="363"/>
      <c r="O74" s="368" t="s">
        <v>931</v>
      </c>
      <c r="P74" s="368" t="s">
        <v>2357</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c r="AH74" s="407"/>
      <c r="AI74" s="369" t="s">
        <v>37</v>
      </c>
      <c r="AJ74" s="407"/>
      <c r="AK74" s="307" t="s">
        <v>2356</v>
      </c>
      <c r="AL74" s="369" t="s">
        <v>37</v>
      </c>
      <c r="AM74" s="369" t="s">
        <v>37</v>
      </c>
      <c r="AN74" s="369"/>
      <c r="AO74" s="369"/>
      <c r="AP74" s="369"/>
      <c r="AQ74" s="369" t="s">
        <v>37</v>
      </c>
      <c r="AR74" s="369" t="s">
        <v>1519</v>
      </c>
      <c r="AS74" s="369"/>
      <c r="AT74" s="369"/>
      <c r="AU74" s="369"/>
      <c r="AV74" s="369"/>
      <c r="AW74" s="369"/>
      <c r="AX74" s="369"/>
      <c r="AY74" s="371"/>
    </row>
    <row r="75" spans="1:51" ht="16" customHeight="1">
      <c r="A75" s="877" t="s">
        <v>133</v>
      </c>
      <c r="B75" s="71" t="s">
        <v>191</v>
      </c>
      <c r="C75" s="67" t="s">
        <v>1910</v>
      </c>
      <c r="D75" s="118">
        <v>44254</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44254</v>
      </c>
      <c r="E76" s="321">
        <v>44224</v>
      </c>
      <c r="F76" s="43">
        <v>43983</v>
      </c>
      <c r="G76" s="319"/>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44254</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44254</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44254</v>
      </c>
      <c r="E79" s="321">
        <v>44235</v>
      </c>
      <c r="F79" s="321">
        <v>44235</v>
      </c>
      <c r="G79" s="319"/>
      <c r="H79" s="63" t="s">
        <v>77</v>
      </c>
      <c r="I79" s="393" t="s">
        <v>2322</v>
      </c>
      <c r="J79" s="361" t="s">
        <v>1593</v>
      </c>
      <c r="K79" s="361" t="s">
        <v>755</v>
      </c>
      <c r="L79" s="361" t="s">
        <v>755</v>
      </c>
      <c r="M79" s="362"/>
      <c r="N79" s="363"/>
      <c r="O79" s="368" t="s">
        <v>1497</v>
      </c>
      <c r="P79" s="363" t="s">
        <v>38</v>
      </c>
      <c r="Q79" s="346" t="s">
        <v>37</v>
      </c>
      <c r="R79" s="346"/>
      <c r="S79" s="346" t="s">
        <v>37</v>
      </c>
      <c r="T79" s="346"/>
      <c r="U79" s="346"/>
      <c r="V79" s="346"/>
      <c r="W79" s="346"/>
      <c r="X79" s="354">
        <v>44294</v>
      </c>
      <c r="Y79" s="355"/>
      <c r="Z79" s="355"/>
      <c r="AA79" s="354"/>
      <c r="AB79" s="370"/>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44254</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46" t="s">
        <v>37</v>
      </c>
      <c r="U80" s="346"/>
      <c r="V80" s="346"/>
      <c r="W80" s="346"/>
      <c r="X80" s="354">
        <v>44291</v>
      </c>
      <c r="Y80" s="355"/>
      <c r="Z80" s="355"/>
      <c r="AA80" s="354"/>
      <c r="AB80" s="357" t="s">
        <v>37</v>
      </c>
      <c r="AC80" s="365"/>
      <c r="AD80" s="384" t="s">
        <v>1847</v>
      </c>
      <c r="AE80" s="395" t="s">
        <v>2368</v>
      </c>
      <c r="AF80" s="399" t="s">
        <v>75</v>
      </c>
      <c r="AG80" s="367" t="s">
        <v>1599</v>
      </c>
      <c r="AH80" s="369" t="s">
        <v>37</v>
      </c>
      <c r="AI80" s="369" t="s">
        <v>37</v>
      </c>
      <c r="AJ80" s="407"/>
      <c r="AK80" s="407"/>
      <c r="AL80" s="369" t="s">
        <v>37</v>
      </c>
      <c r="AM80" s="369" t="s">
        <v>37</v>
      </c>
      <c r="AN80" s="369"/>
      <c r="AO80" s="369"/>
      <c r="AP80" s="369"/>
      <c r="AQ80" s="369" t="s">
        <v>37</v>
      </c>
      <c r="AR80" s="369"/>
      <c r="AS80" s="369"/>
      <c r="AT80" s="369" t="s">
        <v>37</v>
      </c>
      <c r="AU80" s="369" t="s">
        <v>37</v>
      </c>
      <c r="AV80" s="369"/>
      <c r="AW80" s="369"/>
      <c r="AX80" s="369"/>
      <c r="AY80" s="371"/>
    </row>
    <row r="81" spans="1:51" ht="16" customHeight="1">
      <c r="A81" s="71" t="s">
        <v>142</v>
      </c>
      <c r="B81" s="71" t="s">
        <v>1319</v>
      </c>
      <c r="C81" s="67" t="s">
        <v>1963</v>
      </c>
      <c r="D81" s="118">
        <v>44254</v>
      </c>
      <c r="E81" s="321">
        <v>44243</v>
      </c>
      <c r="F81" s="321">
        <v>43963</v>
      </c>
      <c r="G81" s="321"/>
      <c r="H81" s="142" t="s">
        <v>78</v>
      </c>
      <c r="I81" s="380"/>
      <c r="J81" s="361"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44254</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44254</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2358</v>
      </c>
      <c r="D84" s="118">
        <v>44254</v>
      </c>
      <c r="E84" s="321">
        <v>44216</v>
      </c>
      <c r="F84" s="321">
        <v>44189</v>
      </c>
      <c r="G84" s="319">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44254</v>
      </c>
      <c r="E85" s="321">
        <v>44215</v>
      </c>
      <c r="F85" s="43">
        <v>43983</v>
      </c>
      <c r="G85" s="321">
        <v>44260</v>
      </c>
      <c r="H85" s="142" t="s">
        <v>78</v>
      </c>
      <c r="I85" s="352" t="s">
        <v>1714</v>
      </c>
      <c r="J85" s="361"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44254</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44254</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44254</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44254</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ErrorMessage="1" sqref="H59 H64:H65 H78" xr:uid="{6D53BB25-AE91-CF47-A6CD-A3201DEA4F51}">
      <formula1>"○,△,×"</formula1>
    </dataValidation>
    <dataValidation type="list" allowBlank="1" showInputMessage="1" showErrorMessage="1" sqref="H60:H63 H66:H77 H79:H89 H4:H58" xr:uid="{2E4FB123-6F43-A144-A93F-4D728608E1A0}">
      <formula1>"○,△,×"</formula1>
    </dataValidation>
  </dataValidations>
  <hyperlinks>
    <hyperlink ref="C4" r:id="rId1" xr:uid="{85C0F6DF-C3F7-4345-967C-C5BACC1535E5}"/>
    <hyperlink ref="C5" r:id="rId2" xr:uid="{C0ED1E2B-EF46-804B-8F20-4913387D8001}"/>
    <hyperlink ref="C6" r:id="rId3" xr:uid="{92FF2B9A-C85A-7740-B08B-58D0A55ED01A}"/>
    <hyperlink ref="C7" r:id="rId4" xr:uid="{05E8C409-17AF-6B4F-91D4-2FA8961ED603}"/>
    <hyperlink ref="C8" r:id="rId5" xr:uid="{F44F0CA3-BC67-E448-A98B-0CB7B2A609CF}"/>
    <hyperlink ref="C9" r:id="rId6" xr:uid="{5BFAB004-BCEE-C34E-BDFB-D8195C1524A9}"/>
    <hyperlink ref="C10" r:id="rId7" xr:uid="{3B080C26-9CC1-F948-9B18-3F3320BF5BBF}"/>
    <hyperlink ref="C11" r:id="rId8" xr:uid="{0A56A63E-63B1-8D47-97D4-2901E632F551}"/>
    <hyperlink ref="C12" r:id="rId9" xr:uid="{4975B239-0031-CC47-B25C-8B2A290E1313}"/>
    <hyperlink ref="C13" r:id="rId10" xr:uid="{B92D3057-35A6-FA46-BF0C-22FC36A6D7DF}"/>
    <hyperlink ref="C14" r:id="rId11" xr:uid="{9C4E3DB8-599A-3248-83CD-4A038CFC6B40}"/>
    <hyperlink ref="C16" r:id="rId12" xr:uid="{C0C37DB4-7F44-0E40-A8FF-91E9CDCB343F}"/>
    <hyperlink ref="C17" r:id="rId13" xr:uid="{16E0F893-491D-714D-B2B2-48A72340C00C}"/>
    <hyperlink ref="C18" r:id="rId14" xr:uid="{D7D97161-0AD9-E644-A3EE-ABC069C707D0}"/>
    <hyperlink ref="C19" r:id="rId15" xr:uid="{73B234E6-3B80-E444-87DA-E76599DC1B32}"/>
    <hyperlink ref="C20" r:id="rId16" xr:uid="{E2FBE7DE-2C90-5F43-B09C-3FD1F9F51A9A}"/>
    <hyperlink ref="C21" r:id="rId17" xr:uid="{896B3A62-5DC3-D74A-9909-75EAF64DD784}"/>
    <hyperlink ref="C22" r:id="rId18" xr:uid="{FEB93AFF-F5FC-B74E-9200-F2B273222E7C}"/>
    <hyperlink ref="C23" r:id="rId19" xr:uid="{23B902AD-0FF9-8446-9660-502B3A5801AD}"/>
    <hyperlink ref="C24" r:id="rId20" xr:uid="{65FCACE2-AE8C-4D48-BDDA-D01D7DCD2529}"/>
    <hyperlink ref="C25" r:id="rId21" xr:uid="{8F366E2B-1163-7F44-BA80-B11793E80511}"/>
    <hyperlink ref="C26" r:id="rId22" xr:uid="{C1C88B92-D4A0-8948-8FAD-DB09FD9E8530}"/>
    <hyperlink ref="C27" r:id="rId23" xr:uid="{48CDAACA-2529-6049-8D15-FA1D811DBDA9}"/>
    <hyperlink ref="C28" r:id="rId24" xr:uid="{F3669A6B-D22D-3A4F-AB12-CA4EC6B0C58A}"/>
    <hyperlink ref="C29" r:id="rId25" xr:uid="{6E4610B2-6D9D-6947-888D-EABA14BCF2EF}"/>
    <hyperlink ref="C30" r:id="rId26" xr:uid="{0627C72F-EB1C-8946-81C2-A80D5E783BA5}"/>
    <hyperlink ref="C31" r:id="rId27" xr:uid="{165036FD-8D9E-2646-B383-250D54360B0B}"/>
    <hyperlink ref="C32" r:id="rId28" xr:uid="{C17705D9-03E5-684D-8C3A-88E247D2288C}"/>
    <hyperlink ref="C33" r:id="rId29" xr:uid="{09769AD2-457F-9348-BB5D-BF587B8A16B8}"/>
    <hyperlink ref="C34" r:id="rId30" xr:uid="{AC5345ED-7E50-0649-A9C5-59A1A0433299}"/>
    <hyperlink ref="C35" r:id="rId31" xr:uid="{5D09D267-D506-F64D-9372-1E39F1A0D164}"/>
    <hyperlink ref="C36" r:id="rId32" xr:uid="{44B24F5C-B8B8-C94F-87EE-FF07E57491B7}"/>
    <hyperlink ref="C37" r:id="rId33" xr:uid="{73B69173-CCDF-084E-9BD4-3CC9DEF3D6D3}"/>
    <hyperlink ref="C38" r:id="rId34" xr:uid="{29A3AD8A-6330-3F44-A3DD-7979A03D72DA}"/>
    <hyperlink ref="C39" r:id="rId35" xr:uid="{AD0E0C12-B120-FB40-858C-4798F4B59707}"/>
    <hyperlink ref="C40" r:id="rId36" xr:uid="{6FA9709B-B4CC-554A-BBBD-DDF806DF6198}"/>
    <hyperlink ref="C41" r:id="rId37" xr:uid="{6027AE4A-58D6-5E43-8382-D5B97D3835F9}"/>
    <hyperlink ref="C42" r:id="rId38" xr:uid="{AB73B61B-60BD-4142-9457-249DCA7BAB36}"/>
    <hyperlink ref="C43" r:id="rId39" xr:uid="{B160F665-82D1-DD4A-80FE-D8FEAB971A31}"/>
    <hyperlink ref="C44" r:id="rId40" xr:uid="{CF3B9276-9B4F-BD45-B891-0DEEDAB09BE3}"/>
    <hyperlink ref="C45" r:id="rId41" xr:uid="{C131D2E2-4994-B047-9B5D-4E5F08B6592A}"/>
    <hyperlink ref="C46" r:id="rId42" xr:uid="{2E8BE559-22AB-E04C-A0F1-99B23A4344C3}"/>
    <hyperlink ref="C47" r:id="rId43" xr:uid="{B90F7C0D-7E93-EE4E-B841-344454401719}"/>
    <hyperlink ref="C48" r:id="rId44" xr:uid="{D2BFCD8D-8EC5-5C4D-8EDD-E7BC2533FAEC}"/>
    <hyperlink ref="C49" r:id="rId45" xr:uid="{8201340F-8776-3A4B-9BAF-57A30D31970C}"/>
    <hyperlink ref="C50" r:id="rId46" xr:uid="{4B496F97-F173-554E-A2FE-0CE899AF733B}"/>
    <hyperlink ref="C51" r:id="rId47" xr:uid="{BF4A6E6A-FB36-2648-90FE-B3CE3A3B7B5D}"/>
    <hyperlink ref="C52" r:id="rId48" xr:uid="{B4223865-2AFF-BB4D-8BCD-BA3B5CCF7A8C}"/>
    <hyperlink ref="C53" r:id="rId49" xr:uid="{13BE3868-3301-CD45-ACD4-55D56F8BED00}"/>
    <hyperlink ref="C54" r:id="rId50" xr:uid="{1D8234F1-CACD-C045-85B0-86D1A1B14C77}"/>
    <hyperlink ref="C55" r:id="rId51" xr:uid="{6F79483B-7C2E-EA42-85C3-D0EB20F3FBCF}"/>
    <hyperlink ref="C56" r:id="rId52" xr:uid="{A413755D-B79E-824B-AD3A-B51D3E96DF5B}"/>
    <hyperlink ref="C57" r:id="rId53" xr:uid="{83D14DB4-1AD3-B14F-8CE5-C6633CBE65B8}"/>
    <hyperlink ref="C58" r:id="rId54" xr:uid="{41B160B8-2DB2-D840-A8EC-5A190743CA93}"/>
    <hyperlink ref="C59" r:id="rId55" xr:uid="{7874439F-0568-CB4B-A249-636363E9D89F}"/>
    <hyperlink ref="C60" r:id="rId56" xr:uid="{7C927A6A-5588-424E-BF1A-77BD64DF0392}"/>
    <hyperlink ref="C61" r:id="rId57" xr:uid="{973C382E-3E68-854A-A24B-622A46F6CABB}"/>
    <hyperlink ref="C62" r:id="rId58" xr:uid="{3A4966FC-65C7-0544-B5AC-89F628702F08}"/>
    <hyperlink ref="C64" r:id="rId59" xr:uid="{28549D95-8646-2D48-9B06-39937EC1EF8F}"/>
    <hyperlink ref="C65" r:id="rId60" xr:uid="{A2D5C7FF-1537-414D-9B71-D99DFBA26C9B}"/>
    <hyperlink ref="C66" r:id="rId61" xr:uid="{7B715BED-C9CB-484E-9EEA-D1F97A23ED74}"/>
    <hyperlink ref="C67" r:id="rId62" xr:uid="{D66BB3E1-67F9-3A47-AE75-407C93888FA8}"/>
    <hyperlink ref="C68" r:id="rId63" xr:uid="{39216EE8-6758-704C-BCF0-86BA04B0C34A}"/>
    <hyperlink ref="C70" r:id="rId64" xr:uid="{486DFAD5-4031-4D4D-858D-6923E2956F5D}"/>
    <hyperlink ref="C71" r:id="rId65" xr:uid="{BFE2E478-2CF4-FE4D-8D31-4F01BC7044A0}"/>
    <hyperlink ref="C72" r:id="rId66" xr:uid="{9A02AE1B-C250-8747-8179-639319FAF7CE}"/>
    <hyperlink ref="C73" r:id="rId67" xr:uid="{01939127-BE8E-B54D-A087-A76351A23168}"/>
    <hyperlink ref="C74" r:id="rId68" xr:uid="{A80E089B-B9F8-4143-AC2B-201C3DEDD561}"/>
    <hyperlink ref="C75" r:id="rId69" display="http://lib.fukuoka-edu.ac.jp/" xr:uid="{3F5F613D-7094-5A43-AC9B-0C2ABDF668D1}"/>
    <hyperlink ref="C76" r:id="rId70" xr:uid="{D4891D08-4DB2-5948-8A81-AE1DD30B0F60}"/>
    <hyperlink ref="C77" r:id="rId71" xr:uid="{A587866F-47FD-9445-93D2-A5FD49EA0D4B}"/>
    <hyperlink ref="C78" r:id="rId72" xr:uid="{AC2277F9-0286-1744-B75E-E0E2919AA677}"/>
    <hyperlink ref="C79" r:id="rId73" xr:uid="{A6D86AAA-9930-4742-8F2C-01A603D52F54}"/>
    <hyperlink ref="C80" r:id="rId74" xr:uid="{B04C3B66-03BC-8A44-B47F-A01302931928}"/>
    <hyperlink ref="C81" r:id="rId75" xr:uid="{DA08BE82-7C14-1E44-AFFB-04678EAB804E}"/>
    <hyperlink ref="C82" r:id="rId76" xr:uid="{383B7C9E-D4DA-824B-AE85-615FEAA3B89D}"/>
    <hyperlink ref="C83" r:id="rId77" xr:uid="{3113F99D-9E1B-1C44-ACAF-6011E163A4FC}"/>
    <hyperlink ref="C84" r:id="rId78" xr:uid="{16ACAA8F-A2FC-A440-9F37-22268DBAB27D}"/>
    <hyperlink ref="C85" r:id="rId79" xr:uid="{971C7BD9-2383-D747-AC63-AE2DE6E171B8}"/>
    <hyperlink ref="C86" r:id="rId80" xr:uid="{FA17485C-AF66-F841-A352-DCD3C68702D0}"/>
    <hyperlink ref="C87" r:id="rId81" xr:uid="{854C9338-D5EF-1043-9BEF-CE1F78D7BBAB}"/>
    <hyperlink ref="C88" r:id="rId82" xr:uid="{A4679848-A7CA-5948-B286-36D739E96C89}"/>
    <hyperlink ref="C89" r:id="rId83" xr:uid="{99351251-EEAD-5A4E-9F0B-CF96E5035C33}"/>
    <hyperlink ref="C15" r:id="rId84" display="https://www.lib.akita-u.ac.jp/" xr:uid="{37E74F0D-D145-4547-BC91-C8CB0736B4DF}"/>
    <hyperlink ref="C69" r:id="rId85" xr:uid="{A1D3EF96-E44E-8640-B16D-C9600E039CB1}"/>
    <hyperlink ref="C63" r:id="rId86" display="https://www.nara-wu.ac.jp/aic/index.html" xr:uid="{8B066911-F93C-D248-B712-10732682C8DB}"/>
  </hyperlinks>
  <pageMargins left="0.7" right="0.7" top="0.75" bottom="0.75" header="0" footer="0"/>
  <pageSetup paperSize="9" orientation="portrait"/>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81076B-9BBD-9F44-A523-C10C4818365F}">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2325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2326</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44247</v>
      </c>
      <c r="E4" s="54">
        <v>44221</v>
      </c>
      <c r="F4" s="54">
        <v>44026</v>
      </c>
      <c r="G4" s="156">
        <v>44286</v>
      </c>
      <c r="H4" s="142" t="s">
        <v>78</v>
      </c>
      <c r="I4" s="32" t="s">
        <v>1356</v>
      </c>
      <c r="J4" s="191" t="s">
        <v>2317</v>
      </c>
      <c r="K4" s="191" t="s">
        <v>564</v>
      </c>
      <c r="L4" s="191"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t="s">
        <v>77</v>
      </c>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44247</v>
      </c>
      <c r="E5" s="118">
        <v>44245</v>
      </c>
      <c r="F5" s="54">
        <v>44013</v>
      </c>
      <c r="G5" s="156">
        <v>44265</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44247</v>
      </c>
      <c r="E6" s="54">
        <v>44231</v>
      </c>
      <c r="F6" s="54">
        <v>44004</v>
      </c>
      <c r="G6" s="150">
        <v>44253</v>
      </c>
      <c r="H6" s="143" t="s">
        <v>37</v>
      </c>
      <c r="I6" s="45"/>
      <c r="J6" s="191" t="s">
        <v>1798</v>
      </c>
      <c r="K6" s="191" t="s">
        <v>2318</v>
      </c>
      <c r="L6" s="191"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2192</v>
      </c>
      <c r="AS6" s="164"/>
      <c r="AT6" s="164"/>
      <c r="AU6" s="164"/>
      <c r="AV6" s="164"/>
      <c r="AW6" s="164"/>
      <c r="AX6" s="164"/>
      <c r="AY6" s="34"/>
    </row>
    <row r="7" spans="1:51" ht="16" customHeight="1">
      <c r="A7" s="71" t="s">
        <v>4</v>
      </c>
      <c r="B7" s="71" t="s">
        <v>238</v>
      </c>
      <c r="C7" s="17" t="s">
        <v>40</v>
      </c>
      <c r="D7" s="118">
        <v>44247</v>
      </c>
      <c r="E7" s="54">
        <v>44102</v>
      </c>
      <c r="F7" s="43">
        <v>44025</v>
      </c>
      <c r="G7" s="151"/>
      <c r="H7" s="142" t="s">
        <v>78</v>
      </c>
      <c r="I7" s="32" t="s">
        <v>1361</v>
      </c>
      <c r="J7" s="191"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44247</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44247</v>
      </c>
      <c r="E9" s="321">
        <v>44222</v>
      </c>
      <c r="F9" s="123">
        <v>44246</v>
      </c>
      <c r="G9" s="151"/>
      <c r="H9" s="143" t="s">
        <v>37</v>
      </c>
      <c r="I9" s="45" t="s">
        <v>2319</v>
      </c>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44247</v>
      </c>
      <c r="E10" s="118">
        <v>44244</v>
      </c>
      <c r="F10" s="54">
        <v>43958</v>
      </c>
      <c r="G10" s="150"/>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44247</v>
      </c>
      <c r="E11" s="54">
        <v>44187</v>
      </c>
      <c r="F11" s="54">
        <v>44124</v>
      </c>
      <c r="G11" s="150"/>
      <c r="H11" s="143" t="s">
        <v>37</v>
      </c>
      <c r="I11" s="45"/>
      <c r="J11" s="191" t="s">
        <v>1578</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44247</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44247</v>
      </c>
      <c r="E13" s="118">
        <v>44246</v>
      </c>
      <c r="F13" s="54">
        <v>44004</v>
      </c>
      <c r="G13" s="54"/>
      <c r="H13" s="142" t="s">
        <v>78</v>
      </c>
      <c r="I13" s="125" t="s">
        <v>2350</v>
      </c>
      <c r="J13" s="192" t="s">
        <v>560</v>
      </c>
      <c r="K13" s="192" t="s">
        <v>555</v>
      </c>
      <c r="L13" s="192" t="s">
        <v>555</v>
      </c>
      <c r="M13" s="193"/>
      <c r="N13" s="33"/>
      <c r="O13" s="193" t="s">
        <v>1156</v>
      </c>
      <c r="P13" s="193" t="s">
        <v>1369</v>
      </c>
      <c r="Q13" s="37" t="s">
        <v>1407</v>
      </c>
      <c r="R13" s="36" t="s">
        <v>79</v>
      </c>
      <c r="S13" s="36" t="s">
        <v>77</v>
      </c>
      <c r="T13" s="36" t="s">
        <v>77</v>
      </c>
      <c r="U13" s="37" t="s">
        <v>518</v>
      </c>
      <c r="V13" s="37" t="s">
        <v>2137</v>
      </c>
      <c r="W13" s="36"/>
      <c r="X13" s="39">
        <v>44294</v>
      </c>
      <c r="Y13" s="168" t="s">
        <v>77</v>
      </c>
      <c r="Z13" s="168"/>
      <c r="AA13" s="39"/>
      <c r="AB13" s="172" t="s">
        <v>77</v>
      </c>
      <c r="AC13" s="31"/>
      <c r="AD13" s="207" t="s">
        <v>1157</v>
      </c>
      <c r="AE13" s="395" t="s">
        <v>1210</v>
      </c>
      <c r="AF13" s="399" t="s">
        <v>75</v>
      </c>
      <c r="AG13" s="210" t="s">
        <v>2383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44247</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44247</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44247</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44247</v>
      </c>
      <c r="E17" s="118">
        <v>44243</v>
      </c>
      <c r="F17" s="118">
        <v>44242</v>
      </c>
      <c r="G17" s="118">
        <v>44248</v>
      </c>
      <c r="H17" s="659" t="s">
        <v>38</v>
      </c>
      <c r="I17" s="597" t="s">
        <v>2328</v>
      </c>
      <c r="J17" s="191" t="s">
        <v>560</v>
      </c>
      <c r="K17" s="267" t="s">
        <v>564</v>
      </c>
      <c r="L17" s="191" t="s">
        <v>555</v>
      </c>
      <c r="M17" s="193" t="s">
        <v>2249</v>
      </c>
      <c r="N17" s="33"/>
      <c r="O17" s="193" t="s">
        <v>430</v>
      </c>
      <c r="P17" s="33" t="s">
        <v>75</v>
      </c>
      <c r="Q17" s="37" t="s">
        <v>1327</v>
      </c>
      <c r="R17" s="36"/>
      <c r="S17" s="36" t="s">
        <v>79</v>
      </c>
      <c r="T17" s="36"/>
      <c r="U17" s="37"/>
      <c r="V17" s="37"/>
      <c r="W17" s="37" t="s">
        <v>1342</v>
      </c>
      <c r="X17" s="121">
        <v>44249</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44247</v>
      </c>
      <c r="E18" s="54">
        <v>44218</v>
      </c>
      <c r="F18" s="118">
        <v>44240</v>
      </c>
      <c r="G18" s="150"/>
      <c r="H18" s="130" t="s">
        <v>37</v>
      </c>
      <c r="I18" s="887" t="s">
        <v>2319</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44247</v>
      </c>
      <c r="E19" s="54">
        <v>44235</v>
      </c>
      <c r="F19" s="54">
        <v>44001</v>
      </c>
      <c r="G19" s="150"/>
      <c r="H19" s="142" t="s">
        <v>78</v>
      </c>
      <c r="I19" s="32" t="s">
        <v>1053</v>
      </c>
      <c r="J19" s="192" t="s">
        <v>1294</v>
      </c>
      <c r="K19" s="192" t="s">
        <v>1749</v>
      </c>
      <c r="L19" s="192" t="s">
        <v>1749</v>
      </c>
      <c r="M19" s="193"/>
      <c r="N19" s="33"/>
      <c r="O19" s="193" t="s">
        <v>1166</v>
      </c>
      <c r="P19" s="33" t="s">
        <v>75</v>
      </c>
      <c r="Q19" s="36" t="s">
        <v>77</v>
      </c>
      <c r="R19" s="36" t="s">
        <v>79</v>
      </c>
      <c r="S19" s="36" t="s">
        <v>77</v>
      </c>
      <c r="T19" s="36" t="s">
        <v>77</v>
      </c>
      <c r="U19" s="37" t="s">
        <v>2304</v>
      </c>
      <c r="V19" s="37" t="s">
        <v>1503</v>
      </c>
      <c r="W19" s="36"/>
      <c r="X19" s="121">
        <v>44294</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44247</v>
      </c>
      <c r="E20" s="54">
        <v>44183</v>
      </c>
      <c r="F20" s="54">
        <v>44236</v>
      </c>
      <c r="G20" s="54"/>
      <c r="H20" s="143" t="s">
        <v>37</v>
      </c>
      <c r="I20" s="45"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44247</v>
      </c>
      <c r="E21" s="54">
        <v>44235</v>
      </c>
      <c r="F21" s="54">
        <v>44032</v>
      </c>
      <c r="G21" s="150"/>
      <c r="H21" s="142" t="s">
        <v>78</v>
      </c>
      <c r="I21" s="32" t="s">
        <v>1200</v>
      </c>
      <c r="J21" s="191" t="s">
        <v>560</v>
      </c>
      <c r="K21" s="191" t="s">
        <v>555</v>
      </c>
      <c r="L21" s="191" t="s">
        <v>555</v>
      </c>
      <c r="M21" s="193" t="s">
        <v>2161</v>
      </c>
      <c r="N21" s="193" t="s">
        <v>2323</v>
      </c>
      <c r="O21" s="193" t="s">
        <v>1826</v>
      </c>
      <c r="P21" s="33" t="s">
        <v>75</v>
      </c>
      <c r="Q21" s="37" t="s">
        <v>2324</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44247</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t="s">
        <v>77</v>
      </c>
      <c r="U22" s="36"/>
      <c r="V22" s="36"/>
      <c r="W22" s="36"/>
      <c r="X22" s="39"/>
      <c r="Y22" s="168"/>
      <c r="Z22" s="168"/>
      <c r="AA22" s="39"/>
      <c r="AB22" s="172" t="s">
        <v>77</v>
      </c>
      <c r="AC22" s="31" t="s">
        <v>2342</v>
      </c>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44247</v>
      </c>
      <c r="E23" s="54">
        <v>44232</v>
      </c>
      <c r="F23" s="54">
        <v>44204</v>
      </c>
      <c r="G23" s="150">
        <v>44262</v>
      </c>
      <c r="H23" s="142" t="s">
        <v>78</v>
      </c>
      <c r="I23" s="45"/>
      <c r="J23" s="191"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44247</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44247</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44247</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44247</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44247</v>
      </c>
      <c r="E28" s="150">
        <v>44223</v>
      </c>
      <c r="F28" s="54">
        <v>44044</v>
      </c>
      <c r="G28" s="150"/>
      <c r="H28" s="142" t="s">
        <v>78</v>
      </c>
      <c r="I28" s="45"/>
      <c r="J28" s="191" t="s">
        <v>560</v>
      </c>
      <c r="K28" s="191" t="s">
        <v>555</v>
      </c>
      <c r="L28" s="191"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9" t="s">
        <v>2330</v>
      </c>
      <c r="AG28" s="210" t="s">
        <v>2344</v>
      </c>
      <c r="AH28" s="34" t="s">
        <v>2345</v>
      </c>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44247</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44247</v>
      </c>
      <c r="E30" s="54">
        <v>44225</v>
      </c>
      <c r="F30" s="54">
        <v>44013</v>
      </c>
      <c r="G30" s="156">
        <v>44262</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44247</v>
      </c>
      <c r="E31" s="317">
        <v>44246</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7" t="s">
        <v>446</v>
      </c>
      <c r="V31" s="37" t="s">
        <v>2308</v>
      </c>
      <c r="W31" s="36"/>
      <c r="X31" s="39">
        <v>44265</v>
      </c>
      <c r="Y31" s="168"/>
      <c r="Z31" s="168" t="s">
        <v>77</v>
      </c>
      <c r="AA31" s="39" t="s">
        <v>659</v>
      </c>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44247</v>
      </c>
      <c r="E32" s="321">
        <v>44235</v>
      </c>
      <c r="F32" s="43">
        <v>44097</v>
      </c>
      <c r="G32" s="118">
        <v>44293</v>
      </c>
      <c r="H32" s="142" t="s">
        <v>78</v>
      </c>
      <c r="I32" s="32" t="s">
        <v>1686</v>
      </c>
      <c r="J32" s="267" t="s">
        <v>562</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44247</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44247</v>
      </c>
      <c r="E34" s="321">
        <v>44229</v>
      </c>
      <c r="F34" s="54">
        <v>44013</v>
      </c>
      <c r="G34" s="54"/>
      <c r="H34" s="142" t="s">
        <v>78</v>
      </c>
      <c r="I34" s="32" t="s">
        <v>1882</v>
      </c>
      <c r="J34" s="192" t="s">
        <v>563</v>
      </c>
      <c r="K34" s="192" t="s">
        <v>555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44247</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44247</v>
      </c>
      <c r="E36" s="321">
        <v>44162</v>
      </c>
      <c r="F36" s="54">
        <v>44238</v>
      </c>
      <c r="G36" s="150"/>
      <c r="H36" s="143" t="s">
        <v>37</v>
      </c>
      <c r="I36" s="45"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44247</v>
      </c>
      <c r="E37" s="385">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t="s">
        <v>1585</v>
      </c>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44247</v>
      </c>
      <c r="E38" s="387">
        <v>44243</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44247</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44247</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44247</v>
      </c>
      <c r="E41" s="54">
        <v>44210</v>
      </c>
      <c r="F41" s="54">
        <v>44013</v>
      </c>
      <c r="G41" s="150"/>
      <c r="H41" s="63" t="s">
        <v>77</v>
      </c>
      <c r="I41" s="45"/>
      <c r="J41" s="191" t="s">
        <v>664</v>
      </c>
      <c r="K41" s="191" t="s">
        <v>555</v>
      </c>
      <c r="L41" s="191"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44247</v>
      </c>
      <c r="E42" s="54">
        <v>44180</v>
      </c>
      <c r="F42" s="54">
        <v>43983</v>
      </c>
      <c r="G42" s="150">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44247</v>
      </c>
      <c r="E43" s="118">
        <v>44245</v>
      </c>
      <c r="F43" s="54">
        <v>44002</v>
      </c>
      <c r="G43" s="150"/>
      <c r="H43" s="63" t="s">
        <v>77</v>
      </c>
      <c r="I43" s="45"/>
      <c r="J43" s="191" t="s">
        <v>664</v>
      </c>
      <c r="K43" s="191" t="s">
        <v>555</v>
      </c>
      <c r="L43" s="191" t="s">
        <v>555</v>
      </c>
      <c r="M43" s="193"/>
      <c r="N43" s="33"/>
      <c r="O43" s="203" t="s">
        <v>2354</v>
      </c>
      <c r="P43" s="33" t="s">
        <v>75</v>
      </c>
      <c r="Q43" s="36"/>
      <c r="R43" s="36"/>
      <c r="S43" s="36"/>
      <c r="T43" s="36"/>
      <c r="U43" s="36"/>
      <c r="V43" s="36"/>
      <c r="W43" s="36"/>
      <c r="X43" s="39">
        <v>44299</v>
      </c>
      <c r="Y43" s="168"/>
      <c r="Z43" s="168"/>
      <c r="AA43" s="39"/>
      <c r="AB43" s="172"/>
      <c r="AC43" s="31"/>
      <c r="AD43" s="207"/>
      <c r="AE43" s="399" t="s">
        <v>77</v>
      </c>
      <c r="AF43" s="399"/>
      <c r="AG43" s="211" t="s">
        <v>2355</v>
      </c>
      <c r="AH43" s="74"/>
      <c r="AI43" s="74"/>
      <c r="AJ43" s="74"/>
      <c r="AK43" s="74" t="s">
        <v>77</v>
      </c>
      <c r="AL43" s="74" t="s">
        <v>77</v>
      </c>
      <c r="AM43" s="74" t="s">
        <v>77</v>
      </c>
      <c r="AN43" s="74"/>
      <c r="AO43" s="74"/>
      <c r="AP43" s="74"/>
      <c r="AQ43" s="74"/>
      <c r="AR43" s="74"/>
      <c r="AS43" s="74"/>
      <c r="AT43" s="74"/>
      <c r="AU43" s="74"/>
      <c r="AV43" s="74"/>
      <c r="AW43" s="74"/>
      <c r="AX43" s="34" t="s">
        <v>2223</v>
      </c>
      <c r="AY43" s="34" t="s">
        <v>2224</v>
      </c>
    </row>
    <row r="44" spans="1:51" ht="16" customHeight="1">
      <c r="A44" s="71" t="s">
        <v>94</v>
      </c>
      <c r="B44" s="71" t="s">
        <v>226</v>
      </c>
      <c r="C44" s="60" t="s">
        <v>1941</v>
      </c>
      <c r="D44" s="118">
        <v>44247</v>
      </c>
      <c r="E44" s="54">
        <v>44225</v>
      </c>
      <c r="F44" s="54">
        <v>44230</v>
      </c>
      <c r="G44" s="150"/>
      <c r="H44" s="143" t="s">
        <v>37</v>
      </c>
      <c r="I44" s="45"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44247</v>
      </c>
      <c r="E45" s="54">
        <v>44210</v>
      </c>
      <c r="F45" s="54">
        <v>43986</v>
      </c>
      <c r="G45" s="150"/>
      <c r="H45" s="142" t="s">
        <v>78</v>
      </c>
      <c r="I45" s="32" t="s">
        <v>980</v>
      </c>
      <c r="J45" s="361" t="s">
        <v>560</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44247</v>
      </c>
      <c r="E46" s="54">
        <v>44224</v>
      </c>
      <c r="F46" s="54">
        <v>43958</v>
      </c>
      <c r="G46" s="156">
        <v>44260</v>
      </c>
      <c r="H46" s="142" t="s">
        <v>78</v>
      </c>
      <c r="I46" s="45"/>
      <c r="J46" s="361" t="s">
        <v>560</v>
      </c>
      <c r="K46" s="361" t="s">
        <v>755</v>
      </c>
      <c r="L46" s="191"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44247</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44247</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44247</v>
      </c>
      <c r="E49" s="385">
        <v>44228</v>
      </c>
      <c r="F49" s="54">
        <v>44014</v>
      </c>
      <c r="G49" s="150"/>
      <c r="H49" s="63" t="s">
        <v>77</v>
      </c>
      <c r="I49" s="352" t="s">
        <v>1880</v>
      </c>
      <c r="J49" s="267" t="s">
        <v>560</v>
      </c>
      <c r="K49" s="192" t="s">
        <v>555</v>
      </c>
      <c r="L49" s="192" t="s">
        <v>555</v>
      </c>
      <c r="M49" s="193"/>
      <c r="N49" s="33"/>
      <c r="O49" s="193"/>
      <c r="P49" s="279" t="s">
        <v>77</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44247</v>
      </c>
      <c r="E50" s="54">
        <v>44160</v>
      </c>
      <c r="F50" s="54">
        <v>44013</v>
      </c>
      <c r="G50" s="150">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44247</v>
      </c>
      <c r="E51" s="54">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2377</v>
      </c>
    </row>
    <row r="52" spans="1:51" ht="16" customHeight="1">
      <c r="A52" s="71" t="s">
        <v>104</v>
      </c>
      <c r="B52" s="71" t="s">
        <v>155</v>
      </c>
      <c r="C52" s="67" t="s">
        <v>302</v>
      </c>
      <c r="D52" s="118">
        <v>44247</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44247</v>
      </c>
      <c r="E53" s="385">
        <v>44189</v>
      </c>
      <c r="F53" s="385">
        <v>44214</v>
      </c>
      <c r="G53" s="175">
        <v>44292</v>
      </c>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44247</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44247</v>
      </c>
      <c r="E55" s="385">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44247</v>
      </c>
      <c r="E56" s="321">
        <v>44231</v>
      </c>
      <c r="F56" s="321">
        <v>44210</v>
      </c>
      <c r="G56" s="319"/>
      <c r="H56" s="142" t="s">
        <v>78</v>
      </c>
      <c r="I56" s="352" t="s">
        <v>793</v>
      </c>
      <c r="J56" s="361" t="s">
        <v>560</v>
      </c>
      <c r="K56" s="334"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44247</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44247</v>
      </c>
      <c r="E58" s="321">
        <v>44210</v>
      </c>
      <c r="F58" s="43">
        <v>43979</v>
      </c>
      <c r="G58" s="318">
        <v>44255</v>
      </c>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44247</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44247</v>
      </c>
      <c r="E60" s="321">
        <v>44210</v>
      </c>
      <c r="F60" s="321">
        <v>43992</v>
      </c>
      <c r="G60" s="317">
        <v>44262</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44247</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44247</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44247</v>
      </c>
      <c r="E63" s="321">
        <v>44221</v>
      </c>
      <c r="F63" s="43">
        <v>43983</v>
      </c>
      <c r="G63" s="319"/>
      <c r="H63" s="63" t="s">
        <v>77</v>
      </c>
      <c r="I63" s="352" t="s">
        <v>927</v>
      </c>
      <c r="J63" s="361" t="s">
        <v>560</v>
      </c>
      <c r="K63" s="361" t="s">
        <v>826</v>
      </c>
      <c r="L63" s="361"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2327</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44247</v>
      </c>
      <c r="E64" s="321">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44247</v>
      </c>
      <c r="E65" s="317">
        <v>44244</v>
      </c>
      <c r="F65" s="321">
        <v>44235</v>
      </c>
      <c r="G65" s="317">
        <v>44253</v>
      </c>
      <c r="H65" s="430" t="s">
        <v>78</v>
      </c>
      <c r="I65" s="380"/>
      <c r="J65" s="361" t="s">
        <v>1337</v>
      </c>
      <c r="K65" s="361" t="s">
        <v>36</v>
      </c>
      <c r="L65" s="361" t="s">
        <v>36</v>
      </c>
      <c r="M65" s="368" t="s">
        <v>998</v>
      </c>
      <c r="N65" s="363"/>
      <c r="O65" s="368" t="s">
        <v>831</v>
      </c>
      <c r="P65" s="368" t="s">
        <v>2329</v>
      </c>
      <c r="Q65" s="346"/>
      <c r="R65" s="346"/>
      <c r="S65" s="346"/>
      <c r="T65" s="346"/>
      <c r="U65" s="346"/>
      <c r="V65" s="346"/>
      <c r="W65" s="346"/>
      <c r="X65" s="420"/>
      <c r="Y65" s="364" t="s">
        <v>37</v>
      </c>
      <c r="Z65" s="355"/>
      <c r="AA65" s="354"/>
      <c r="AB65" s="370"/>
      <c r="AC65" s="365"/>
      <c r="AD65" s="366"/>
      <c r="AE65" s="888" t="s">
        <v>2330</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44247</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44247</v>
      </c>
      <c r="E67" s="321">
        <v>44231</v>
      </c>
      <c r="F67" s="43">
        <v>43973</v>
      </c>
      <c r="G67" s="321">
        <v>44252</v>
      </c>
      <c r="H67" s="142" t="s">
        <v>78</v>
      </c>
      <c r="I67" s="352" t="s">
        <v>1089</v>
      </c>
      <c r="J67" s="361" t="s">
        <v>1729</v>
      </c>
      <c r="K67" s="267" t="s">
        <v>36</v>
      </c>
      <c r="L67" s="267" t="s">
        <v>36</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44247</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44247</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44247</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44247</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44247</v>
      </c>
      <c r="E72" s="321">
        <v>44182</v>
      </c>
      <c r="F72" s="321">
        <v>44106</v>
      </c>
      <c r="G72" s="321"/>
      <c r="H72" s="63" t="s">
        <v>77</v>
      </c>
      <c r="I72" s="380"/>
      <c r="J72" s="361" t="s">
        <v>1593</v>
      </c>
      <c r="K72" s="267" t="s">
        <v>36</v>
      </c>
      <c r="L72" s="267" t="s">
        <v>36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44247</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44247</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44247</v>
      </c>
      <c r="E75" s="321">
        <v>44231</v>
      </c>
      <c r="F75" s="321">
        <v>44214</v>
      </c>
      <c r="G75" s="321">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44247</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44247</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44247</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44247</v>
      </c>
      <c r="E79" s="321">
        <v>44235</v>
      </c>
      <c r="F79" s="321">
        <v>44235</v>
      </c>
      <c r="G79" s="319"/>
      <c r="H79" s="63" t="s">
        <v>77</v>
      </c>
      <c r="I79" s="393" t="s">
        <v>2322</v>
      </c>
      <c r="J79" s="267" t="s">
        <v>1593</v>
      </c>
      <c r="K79" s="267" t="s">
        <v>755</v>
      </c>
      <c r="L79" s="267" t="s">
        <v>755</v>
      </c>
      <c r="M79" s="362"/>
      <c r="N79" s="363"/>
      <c r="O79" s="368" t="s">
        <v>1497</v>
      </c>
      <c r="P79" s="363" t="s">
        <v>38</v>
      </c>
      <c r="Q79" s="346" t="s">
        <v>37</v>
      </c>
      <c r="R79" s="346"/>
      <c r="S79" s="346" t="s">
        <v>37</v>
      </c>
      <c r="T79" s="346"/>
      <c r="U79" s="346"/>
      <c r="V79" s="346"/>
      <c r="W79" s="346"/>
      <c r="X79" s="354">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44247</v>
      </c>
      <c r="E80" s="321">
        <v>44237</v>
      </c>
      <c r="F80" s="321">
        <v>44060</v>
      </c>
      <c r="G80" s="321"/>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44247</v>
      </c>
      <c r="E81" s="317">
        <v>44243</v>
      </c>
      <c r="F81" s="321">
        <v>43963</v>
      </c>
      <c r="G81" s="321"/>
      <c r="H81" s="142" t="s">
        <v>78</v>
      </c>
      <c r="I81" s="380"/>
      <c r="J81" s="267" t="s">
        <v>1668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44247</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44247</v>
      </c>
      <c r="E83" s="321">
        <v>44236</v>
      </c>
      <c r="F83" s="321">
        <v>44229</v>
      </c>
      <c r="G83" s="319"/>
      <c r="H83" s="63" t="s">
        <v>77</v>
      </c>
      <c r="I83" s="352" t="s">
        <v>1141</v>
      </c>
      <c r="J83" s="361" t="s">
        <v>2316</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44247</v>
      </c>
      <c r="E84" s="321">
        <v>44216</v>
      </c>
      <c r="F84" s="321">
        <v>44189</v>
      </c>
      <c r="G84" s="318">
        <v>44267</v>
      </c>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44247</v>
      </c>
      <c r="E85" s="321">
        <v>44215</v>
      </c>
      <c r="F85" s="43">
        <v>43983</v>
      </c>
      <c r="G85" s="317">
        <v>44260</v>
      </c>
      <c r="H85" s="142" t="s">
        <v>78</v>
      </c>
      <c r="I85" s="352" t="s">
        <v>1714</v>
      </c>
      <c r="J85" s="267" t="s">
        <v>1499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44247</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44247</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44247</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44247</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20"/>
  <dataValidations count="2">
    <dataValidation type="list" allowBlank="1" showInputMessage="1" showErrorMessage="1" sqref="H60:H63 H66:H77 H79:H89 H4:H58" xr:uid="{423013E9-87A6-194B-BD9B-21D78B4581C8}">
      <formula1>"○,△,×"</formula1>
    </dataValidation>
    <dataValidation type="list" allowBlank="1" showErrorMessage="1" sqref="H59 H64:H65 H78" xr:uid="{12C33622-62BC-8648-8430-A75CA1243171}">
      <formula1>"○,△,×"</formula1>
    </dataValidation>
  </dataValidations>
  <hyperlinks>
    <hyperlink ref="C4" r:id="rId1" xr:uid="{D90A3576-6346-D249-B584-7A1C3A20A252}"/>
    <hyperlink ref="C5" r:id="rId2" xr:uid="{466CEE47-00A6-EE47-AECB-87FC82FD405D}"/>
    <hyperlink ref="C6" r:id="rId3" xr:uid="{E1E992F6-BD2C-AA48-BD41-FB2A74AC6D89}"/>
    <hyperlink ref="C7" r:id="rId4" xr:uid="{1E291F72-130F-9A44-8BED-86CF3A35806C}"/>
    <hyperlink ref="C8" r:id="rId5" xr:uid="{4E8E8103-FD77-3746-B194-A7BF77482268}"/>
    <hyperlink ref="C9" r:id="rId6" xr:uid="{87E0D829-1FA0-C542-A504-EEFDD09EE429}"/>
    <hyperlink ref="C10" r:id="rId7" xr:uid="{D0D67012-A550-124E-80F2-B68A054BABDD}"/>
    <hyperlink ref="C11" r:id="rId8" xr:uid="{A27392C7-D478-A847-A401-73B16A351A8D}"/>
    <hyperlink ref="C12" r:id="rId9" xr:uid="{908757EA-E002-9041-9449-BFEDE00B6178}"/>
    <hyperlink ref="C13" r:id="rId10" xr:uid="{05E01E7A-9FBA-ED4A-9D7D-AC9BF87DADBC}"/>
    <hyperlink ref="C14" r:id="rId11" xr:uid="{6DE10336-8E21-E848-AF87-204ECCDC6E2A}"/>
    <hyperlink ref="C16" r:id="rId12" xr:uid="{CAC9CF17-6FEF-2045-A5E3-455D49520340}"/>
    <hyperlink ref="C17" r:id="rId13" xr:uid="{E988E4DC-733C-9A44-B579-F883787C40EB}"/>
    <hyperlink ref="C18" r:id="rId14" xr:uid="{C4CB69AE-8B28-3D40-BE97-607A7F8004F0}"/>
    <hyperlink ref="C19" r:id="rId15" xr:uid="{023714D7-A8F4-384F-9B4C-9E56C6725F78}"/>
    <hyperlink ref="C20" r:id="rId16" xr:uid="{45AB7253-648D-9B4D-A5C6-B19DDB2EC996}"/>
    <hyperlink ref="C21" r:id="rId17" xr:uid="{9C02BD9F-7ED5-B849-961E-58E33919F9E1}"/>
    <hyperlink ref="C22" r:id="rId18" xr:uid="{D63BCDA7-CAC7-0246-B301-60E5068D959C}"/>
    <hyperlink ref="C23" r:id="rId19" xr:uid="{7545212D-B9A6-AB41-ABDB-7BD0E6557D52}"/>
    <hyperlink ref="C24" r:id="rId20" xr:uid="{3D2C5DBA-10AD-0B45-A614-E080EBE6ED90}"/>
    <hyperlink ref="C25" r:id="rId21" xr:uid="{5020B297-72D3-854C-BB4E-69112FA3451B}"/>
    <hyperlink ref="C26" r:id="rId22" xr:uid="{A53C16BC-6133-2947-9836-9B142E6A191C}"/>
    <hyperlink ref="C27" r:id="rId23" xr:uid="{FF8FC1E2-99AB-084D-8B83-225E7A898A19}"/>
    <hyperlink ref="C28" r:id="rId24" xr:uid="{883C666E-5533-504F-B348-7861EED0434A}"/>
    <hyperlink ref="C29" r:id="rId25" xr:uid="{75FBEFB4-2250-8A45-A7F6-EC0623D7EAE5}"/>
    <hyperlink ref="C30" r:id="rId26" xr:uid="{5E9A4E0F-C719-2B4B-A171-FC6517B322FD}"/>
    <hyperlink ref="C31" r:id="rId27" xr:uid="{C52812E7-B42B-2A4F-9900-8E9D04B1D744}"/>
    <hyperlink ref="C32" r:id="rId28" xr:uid="{18064279-542F-EC42-B8CE-CEF955EC10B6}"/>
    <hyperlink ref="C33" r:id="rId29" xr:uid="{A173E509-9DAA-DF48-902B-81CFACA9CE6F}"/>
    <hyperlink ref="C34" r:id="rId30" xr:uid="{6DABE9CA-E110-C74D-9BD8-CF5361D1A7B2}"/>
    <hyperlink ref="C35" r:id="rId31" xr:uid="{B52801DD-BE84-634C-B6B3-9421CC013DC0}"/>
    <hyperlink ref="C36" r:id="rId32" xr:uid="{DB1729A2-A8D1-DB44-A9E4-C83078C4E394}"/>
    <hyperlink ref="C37" r:id="rId33" xr:uid="{A93AEA59-7A0F-9D47-BAD4-44AD67818DF3}"/>
    <hyperlink ref="C38" r:id="rId34" xr:uid="{AE474EF4-1E4E-FE42-9706-37C5F74A2B66}"/>
    <hyperlink ref="C39" r:id="rId35" xr:uid="{C8560E6C-370B-B147-8864-9078C9927030}"/>
    <hyperlink ref="C40" r:id="rId36" xr:uid="{7EFED353-9675-2849-AF99-10533E7246EC}"/>
    <hyperlink ref="C41" r:id="rId37" xr:uid="{78AE2394-1EDF-8341-BF88-792D5F371C05}"/>
    <hyperlink ref="C42" r:id="rId38" xr:uid="{125785B8-D76A-FC44-88B8-40E86C72C320}"/>
    <hyperlink ref="C43" r:id="rId39" xr:uid="{5196B509-A258-7440-BF2D-A86F3DEC0659}"/>
    <hyperlink ref="C44" r:id="rId40" xr:uid="{FB6CB0E1-E8B6-DF44-8CAF-3B7EE1E2FC34}"/>
    <hyperlink ref="C45" r:id="rId41" xr:uid="{B174D431-C658-0545-BAA4-F2ECFFA95F0C}"/>
    <hyperlink ref="C46" r:id="rId42" xr:uid="{60132C79-2807-0B4B-B2FA-0B4FC87658F8}"/>
    <hyperlink ref="C47" r:id="rId43" xr:uid="{CB6CB122-B78A-0044-8B05-8335685D0FAD}"/>
    <hyperlink ref="C48" r:id="rId44" xr:uid="{FBC17BC5-5D0C-684D-8294-B9F782022B58}"/>
    <hyperlink ref="C49" r:id="rId45" xr:uid="{21BA2823-2595-F541-BE5A-DC0A6A81B34E}"/>
    <hyperlink ref="C50" r:id="rId46" xr:uid="{A88DCE83-09FA-9640-8DAC-FBCACFBB01CD}"/>
    <hyperlink ref="C51" r:id="rId47" xr:uid="{1D07A037-8B8C-7447-9F33-DF8C3F1064FF}"/>
    <hyperlink ref="C52" r:id="rId48" xr:uid="{64C7F6A0-31C4-4048-9233-AEF30D0E965F}"/>
    <hyperlink ref="C53" r:id="rId49" xr:uid="{826C261B-4391-0440-AC9C-43E5B8774EF4}"/>
    <hyperlink ref="C54" r:id="rId50" xr:uid="{73EA6FD9-5AC3-1A4C-980A-CA715E7CD58C}"/>
    <hyperlink ref="C55" r:id="rId51" xr:uid="{008AF214-3074-0440-96F0-1451EA7E770E}"/>
    <hyperlink ref="C56" r:id="rId52" xr:uid="{33B1CEB2-5643-034A-A7D8-36C5E53C0A19}"/>
    <hyperlink ref="C57" r:id="rId53" xr:uid="{E0D6BCF8-CB9D-EA49-AF17-BCA8426A3E14}"/>
    <hyperlink ref="C58" r:id="rId54" xr:uid="{3DEC235C-F7AB-C149-9CC4-7582F8DF2774}"/>
    <hyperlink ref="C59" r:id="rId55" xr:uid="{14E70C51-E09D-194B-83A3-0B4EB4098186}"/>
    <hyperlink ref="C60" r:id="rId56" xr:uid="{B32850F8-1AA7-114E-8A83-56C4C525DE9B}"/>
    <hyperlink ref="C61" r:id="rId57" xr:uid="{8F937BD5-2C23-0947-9E24-D3D83B42BBBF}"/>
    <hyperlink ref="C62" r:id="rId58" xr:uid="{28879DCC-D065-1F42-83B2-7FDD382382A0}"/>
    <hyperlink ref="C64" r:id="rId59" xr:uid="{8BEEC208-470C-124E-B3C2-A0511C06A865}"/>
    <hyperlink ref="C65" r:id="rId60" xr:uid="{3E98B427-641A-3D49-83B4-6E6105D91BD0}"/>
    <hyperlink ref="C66" r:id="rId61" xr:uid="{9DEC6FAC-F60F-454D-9FC4-EAAF8572023D}"/>
    <hyperlink ref="C67" r:id="rId62" xr:uid="{199A7437-1C2C-964C-BFB3-6FE20C2596AC}"/>
    <hyperlink ref="C68" r:id="rId63" xr:uid="{6D280EF8-5F5B-964B-95A8-35DA7A44A44B}"/>
    <hyperlink ref="C70" r:id="rId64" xr:uid="{949AA9A7-E807-2B44-A92A-366AF029D22D}"/>
    <hyperlink ref="C71" r:id="rId65" xr:uid="{56924FCB-A3E4-184D-8B3E-B48037D6AE09}"/>
    <hyperlink ref="C72" r:id="rId66" xr:uid="{4C334412-F3B4-A64A-8C4F-BBB838F371FA}"/>
    <hyperlink ref="C73" r:id="rId67" xr:uid="{05124984-3236-0945-81E5-880A5DA8A0A0}"/>
    <hyperlink ref="C74" r:id="rId68" xr:uid="{9A208163-C5D6-D041-8B14-F44BD7F4C630}"/>
    <hyperlink ref="C75" r:id="rId69" display="http://lib.fukuoka-edu.ac.jp/" xr:uid="{0A39B72D-3122-8A41-82AB-FBC1FE66DA39}"/>
    <hyperlink ref="C76" r:id="rId70" xr:uid="{B1FAC3AE-1314-4541-98E6-5F25772C61C0}"/>
    <hyperlink ref="C77" r:id="rId71" xr:uid="{3E69D0FB-B4D3-CE4F-B1AC-0D85338E95D1}"/>
    <hyperlink ref="C78" r:id="rId72" xr:uid="{8F127BFF-2376-9043-AFFE-CB62EFC44D36}"/>
    <hyperlink ref="C79" r:id="rId73" xr:uid="{827F92CF-AEF9-434C-A1E2-68601861B137}"/>
    <hyperlink ref="C80" r:id="rId74" xr:uid="{FABF8FEA-8887-8642-B259-78333B5804C0}"/>
    <hyperlink ref="C81" r:id="rId75" xr:uid="{FDED4922-A7EE-1246-8CC5-BEA39E7C2EE7}"/>
    <hyperlink ref="C82" r:id="rId76" xr:uid="{69280C2C-60F9-414D-B6E5-A1FDAB45C217}"/>
    <hyperlink ref="C83" r:id="rId77" xr:uid="{7F74800A-2FA9-4140-B3B6-3E277BA9D615}"/>
    <hyperlink ref="C84" r:id="rId78" xr:uid="{359C6AC4-0A81-8E49-8E62-8453FCB8FEF9}"/>
    <hyperlink ref="C85" r:id="rId79" xr:uid="{0B4B0CAE-1768-324B-A69F-D060BB4E87A7}"/>
    <hyperlink ref="C86" r:id="rId80" xr:uid="{47743A3C-BC9D-7E4A-AAF4-6D493B0EAB45}"/>
    <hyperlink ref="C87" r:id="rId81" xr:uid="{FB7C3095-6736-3B4F-8180-F02654C30545}"/>
    <hyperlink ref="C88" r:id="rId82" xr:uid="{09DF035D-AC65-3C42-AA73-1B4EBA1F3F17}"/>
    <hyperlink ref="C89" r:id="rId83" xr:uid="{F68CEE1A-E80D-9D4C-BF92-C82C99565D34}"/>
    <hyperlink ref="C15" r:id="rId84" display="https://www.lib.akita-u.ac.jp/" xr:uid="{C1487084-7AD5-EB46-9F79-58882BA317FE}"/>
    <hyperlink ref="C69" r:id="rId85" xr:uid="{1DE10035-E15F-9549-BE9E-DA3A348B6ED3}"/>
    <hyperlink ref="C63" r:id="rId86" display="https://www.nara-wu.ac.jp/aic/index.html" xr:uid="{9566DBC4-005A-8C48-94D0-3DE3594FC95A}"/>
  </hyperlinks>
  <pageMargins left="0.7" right="0.7" top="0.75" bottom="0.75" header="0" footer="0"/>
  <pageSetup paperSize="9" orientation="portrait"/>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89266E-6C16-E54B-AB66-15F7A1D67CA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2297</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44240</v>
      </c>
      <c r="E4" s="54">
        <v>44221</v>
      </c>
      <c r="F4" s="54">
        <v>44026</v>
      </c>
      <c r="G4" s="150"/>
      <c r="H4" s="142" t="s">
        <v>78</v>
      </c>
      <c r="I4" s="32" t="s">
        <v>1356</v>
      </c>
      <c r="J4" s="192" t="s">
        <v>2317</v>
      </c>
      <c r="K4" s="192" t="s">
        <v>564</v>
      </c>
      <c r="L4" s="192" t="s">
        <v>564</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44240</v>
      </c>
      <c r="E5" s="54">
        <v>44224</v>
      </c>
      <c r="F5" s="54">
        <v>44013</v>
      </c>
      <c r="G5" s="150">
        <v>43921</v>
      </c>
      <c r="H5" s="142" t="s">
        <v>78</v>
      </c>
      <c r="I5" s="87" t="s">
        <v>1816</v>
      </c>
      <c r="J5" s="191" t="s">
        <v>1003</v>
      </c>
      <c r="K5" s="191" t="s">
        <v>555</v>
      </c>
      <c r="L5" s="191" t="s">
        <v>555</v>
      </c>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44240</v>
      </c>
      <c r="E6" s="54">
        <v>44231</v>
      </c>
      <c r="F6" s="54">
        <v>44004</v>
      </c>
      <c r="G6" s="150">
        <v>44253</v>
      </c>
      <c r="H6" s="143" t="s">
        <v>37</v>
      </c>
      <c r="I6" s="45"/>
      <c r="J6" s="192" t="s">
        <v>1798</v>
      </c>
      <c r="K6" s="192" t="s">
        <v>2318</v>
      </c>
      <c r="L6" s="192" t="s">
        <v>2318</v>
      </c>
      <c r="M6" s="193"/>
      <c r="N6" s="33"/>
      <c r="O6" s="193" t="s">
        <v>1152</v>
      </c>
      <c r="P6" s="78" t="s">
        <v>2292</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44240</v>
      </c>
      <c r="E7" s="54">
        <v>44102</v>
      </c>
      <c r="F7" s="43">
        <v>44025</v>
      </c>
      <c r="G7" s="151"/>
      <c r="H7" s="142" t="s">
        <v>78</v>
      </c>
      <c r="I7" s="32" t="s">
        <v>1361</v>
      </c>
      <c r="J7" s="192" t="s">
        <v>573</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44240</v>
      </c>
      <c r="E8" s="321">
        <v>44228</v>
      </c>
      <c r="F8" s="43">
        <v>43922</v>
      </c>
      <c r="G8" s="150"/>
      <c r="H8" s="142" t="s">
        <v>78</v>
      </c>
      <c r="I8" s="45"/>
      <c r="J8" s="361" t="s">
        <v>1414</v>
      </c>
      <c r="K8" s="191" t="s">
        <v>554</v>
      </c>
      <c r="L8" s="191"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44240</v>
      </c>
      <c r="E9" s="321">
        <v>44222</v>
      </c>
      <c r="F9" s="43">
        <v>44054</v>
      </c>
      <c r="G9" s="151"/>
      <c r="H9" s="142" t="s">
        <v>78</v>
      </c>
      <c r="I9" s="887"/>
      <c r="J9" s="191" t="s">
        <v>1578</v>
      </c>
      <c r="K9" s="191" t="s">
        <v>555</v>
      </c>
      <c r="L9" s="191" t="s">
        <v>555</v>
      </c>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44240</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44240</v>
      </c>
      <c r="E11" s="54">
        <v>44187</v>
      </c>
      <c r="F11" s="54">
        <v>44124</v>
      </c>
      <c r="G11" s="150"/>
      <c r="H11" s="143" t="s">
        <v>37</v>
      </c>
      <c r="I11" s="45"/>
      <c r="J11" s="192" t="s">
        <v>1578</v>
      </c>
      <c r="K11" s="192" t="s">
        <v>555</v>
      </c>
      <c r="L11" s="192"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44240</v>
      </c>
      <c r="E12" s="54">
        <v>44231</v>
      </c>
      <c r="F12" s="54">
        <v>43958</v>
      </c>
      <c r="G12" s="150"/>
      <c r="H12" s="143" t="s">
        <v>37</v>
      </c>
      <c r="I12" s="45"/>
      <c r="J12" s="191" t="s">
        <v>1217</v>
      </c>
      <c r="K12" s="191" t="s">
        <v>1218</v>
      </c>
      <c r="L12" s="191" t="s">
        <v>2293</v>
      </c>
      <c r="M12" s="193"/>
      <c r="N12" s="33"/>
      <c r="O12" s="193" t="s">
        <v>1579</v>
      </c>
      <c r="P12" s="193" t="s">
        <v>2042</v>
      </c>
      <c r="Q12" s="36" t="s">
        <v>77</v>
      </c>
      <c r="R12" s="36" t="s">
        <v>79</v>
      </c>
      <c r="S12" s="36" t="s">
        <v>77</v>
      </c>
      <c r="T12" s="36"/>
      <c r="U12" s="37" t="s">
        <v>658</v>
      </c>
      <c r="V12" s="37" t="s">
        <v>2300</v>
      </c>
      <c r="W12" s="37" t="s">
        <v>2302</v>
      </c>
      <c r="X12" s="39"/>
      <c r="Y12" s="168" t="s">
        <v>77</v>
      </c>
      <c r="Z12" s="168" t="s">
        <v>77</v>
      </c>
      <c r="AA12" s="39" t="s">
        <v>2301</v>
      </c>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44240</v>
      </c>
      <c r="E13" s="118">
        <v>44237</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v>44294</v>
      </c>
      <c r="Y13" s="169" t="s">
        <v>77</v>
      </c>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44240</v>
      </c>
      <c r="E14" s="54">
        <v>44231</v>
      </c>
      <c r="F14" s="54">
        <v>44020</v>
      </c>
      <c r="G14" s="150">
        <v>44295</v>
      </c>
      <c r="H14" s="143" t="s">
        <v>37</v>
      </c>
      <c r="I14" s="32" t="s">
        <v>1186</v>
      </c>
      <c r="J14" s="191" t="s">
        <v>560</v>
      </c>
      <c r="K14" s="191" t="s">
        <v>555</v>
      </c>
      <c r="L14" s="191"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44240</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44240</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44240</v>
      </c>
      <c r="E17" s="54">
        <v>44230</v>
      </c>
      <c r="F17" s="54">
        <v>43983</v>
      </c>
      <c r="G17" s="118">
        <v>44246</v>
      </c>
      <c r="H17" s="142" t="s">
        <v>78</v>
      </c>
      <c r="I17" s="32" t="s">
        <v>1053</v>
      </c>
      <c r="J17" s="192" t="s">
        <v>560</v>
      </c>
      <c r="K17" s="361" t="s">
        <v>755</v>
      </c>
      <c r="L17" s="191" t="s">
        <v>555</v>
      </c>
      <c r="M17" s="193" t="s">
        <v>2249</v>
      </c>
      <c r="N17" s="33"/>
      <c r="O17" s="193" t="s">
        <v>430</v>
      </c>
      <c r="P17" s="33" t="s">
        <v>75</v>
      </c>
      <c r="Q17" s="37" t="s">
        <v>1327</v>
      </c>
      <c r="R17" s="36"/>
      <c r="S17" s="36" t="s">
        <v>79</v>
      </c>
      <c r="T17" s="36"/>
      <c r="U17" s="37"/>
      <c r="V17" s="37"/>
      <c r="W17" s="37" t="s">
        <v>1342</v>
      </c>
      <c r="X17" s="39">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44240</v>
      </c>
      <c r="E18" s="54">
        <v>44218</v>
      </c>
      <c r="F18" s="54">
        <v>43923</v>
      </c>
      <c r="G18" s="156">
        <v>44239</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44240</v>
      </c>
      <c r="E19" s="118">
        <v>44235</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2304</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44240</v>
      </c>
      <c r="E20" s="54">
        <v>44183</v>
      </c>
      <c r="F20" s="118">
        <v>44236</v>
      </c>
      <c r="G20" s="54"/>
      <c r="H20" s="130" t="s">
        <v>37</v>
      </c>
      <c r="I20" s="887" t="s">
        <v>2319</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45" t="s">
        <v>18</v>
      </c>
      <c r="B21" s="71" t="s">
        <v>238</v>
      </c>
      <c r="C21" s="17" t="s">
        <v>54</v>
      </c>
      <c r="D21" s="118">
        <v>44240</v>
      </c>
      <c r="E21" s="118">
        <v>44235</v>
      </c>
      <c r="F21" s="54">
        <v>44032</v>
      </c>
      <c r="G21" s="150"/>
      <c r="H21" s="142" t="s">
        <v>78</v>
      </c>
      <c r="I21" s="32" t="s">
        <v>1200</v>
      </c>
      <c r="J21" s="191" t="s">
        <v>560</v>
      </c>
      <c r="K21" s="191"/>
      <c r="L21" s="191"/>
      <c r="M21" s="193" t="s">
        <v>2161</v>
      </c>
      <c r="N21" s="193" t="s">
        <v>2307</v>
      </c>
      <c r="O21" s="193" t="s">
        <v>1826</v>
      </c>
      <c r="P21" s="33" t="s">
        <v>75</v>
      </c>
      <c r="Q21" s="37" t="s">
        <v>2306</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44240</v>
      </c>
      <c r="E22" s="54">
        <v>44214</v>
      </c>
      <c r="F22" s="54">
        <v>44233</v>
      </c>
      <c r="G22" s="150"/>
      <c r="H22" s="143" t="s">
        <v>37</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44240</v>
      </c>
      <c r="E23" s="54">
        <v>44232</v>
      </c>
      <c r="F23" s="54">
        <v>44204</v>
      </c>
      <c r="G23" s="150">
        <v>44262</v>
      </c>
      <c r="H23" s="142" t="s">
        <v>78</v>
      </c>
      <c r="I23" s="45"/>
      <c r="J23" s="192" t="s">
        <v>560</v>
      </c>
      <c r="K23" s="191" t="s">
        <v>555</v>
      </c>
      <c r="L23" s="191" t="s">
        <v>555</v>
      </c>
      <c r="M23" s="905" t="s">
        <v>2452</v>
      </c>
      <c r="N23" s="33"/>
      <c r="O23" s="193" t="s">
        <v>1066</v>
      </c>
      <c r="P23" s="33" t="s">
        <v>75</v>
      </c>
      <c r="Q23" s="37" t="s">
        <v>2143</v>
      </c>
      <c r="R23" s="36" t="s">
        <v>79</v>
      </c>
      <c r="S23" s="36"/>
      <c r="T23" s="36"/>
      <c r="U23" s="37" t="s">
        <v>658</v>
      </c>
      <c r="V23" s="37" t="s">
        <v>1829</v>
      </c>
      <c r="W23" s="36"/>
      <c r="X23" s="39">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44240</v>
      </c>
      <c r="E24" s="54">
        <v>44225</v>
      </c>
      <c r="F24" s="54">
        <v>43986</v>
      </c>
      <c r="G24" s="54">
        <v>44255</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44240</v>
      </c>
      <c r="E25" s="54">
        <v>44232</v>
      </c>
      <c r="F25" s="321">
        <v>44214</v>
      </c>
      <c r="G25" s="150">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44240</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44240</v>
      </c>
      <c r="E27" s="54">
        <v>44214</v>
      </c>
      <c r="F27" s="54">
        <v>43990</v>
      </c>
      <c r="G27" s="54"/>
      <c r="H27" s="142" t="s">
        <v>78</v>
      </c>
      <c r="I27" s="45"/>
      <c r="J27" s="191" t="s">
        <v>755</v>
      </c>
      <c r="K27" s="191"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44240</v>
      </c>
      <c r="E28" s="150">
        <v>44223</v>
      </c>
      <c r="F28" s="54">
        <v>44044</v>
      </c>
      <c r="G28" s="150"/>
      <c r="H28" s="142" t="s">
        <v>78</v>
      </c>
      <c r="I28" s="45"/>
      <c r="J28" s="191" t="s">
        <v>560</v>
      </c>
      <c r="K28" s="192" t="s">
        <v>555</v>
      </c>
      <c r="L28" s="192" t="s">
        <v>555</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44240</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44240</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44240</v>
      </c>
      <c r="E31" s="321">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44240</v>
      </c>
      <c r="E32" s="317">
        <v>44235</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44240</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44240</v>
      </c>
      <c r="E34" s="321">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44240</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44240</v>
      </c>
      <c r="E36" s="321">
        <v>44162</v>
      </c>
      <c r="F36" s="118">
        <v>44238</v>
      </c>
      <c r="G36" s="150"/>
      <c r="H36" s="130" t="s">
        <v>37</v>
      </c>
      <c r="I36" s="887" t="s">
        <v>2319</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44240</v>
      </c>
      <c r="E37" s="387">
        <v>44237</v>
      </c>
      <c r="F37" s="43">
        <v>44047</v>
      </c>
      <c r="G37" s="150"/>
      <c r="H37" s="63" t="s">
        <v>77</v>
      </c>
      <c r="I37" s="32" t="s">
        <v>1473</v>
      </c>
      <c r="J37" s="191" t="s">
        <v>2282</v>
      </c>
      <c r="K37" s="191" t="s">
        <v>755</v>
      </c>
      <c r="L37" s="191"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44240</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44240</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44240</v>
      </c>
      <c r="E40" s="150">
        <v>44218</v>
      </c>
      <c r="F40" s="385">
        <v>44221</v>
      </c>
      <c r="G40" s="150"/>
      <c r="H40" s="63" t="s">
        <v>77</v>
      </c>
      <c r="I40" s="32" t="s">
        <v>1624</v>
      </c>
      <c r="J40" s="361" t="s">
        <v>560</v>
      </c>
      <c r="K40" s="191" t="s">
        <v>555</v>
      </c>
      <c r="L40" s="191"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44240</v>
      </c>
      <c r="E41" s="54">
        <v>44210</v>
      </c>
      <c r="F41" s="54">
        <v>44013</v>
      </c>
      <c r="G41" s="150">
        <v>44239</v>
      </c>
      <c r="H41" s="63" t="s">
        <v>77</v>
      </c>
      <c r="I41" s="45"/>
      <c r="J41" s="192" t="s">
        <v>664</v>
      </c>
      <c r="K41" s="192" t="s">
        <v>555</v>
      </c>
      <c r="L41" s="192" t="s">
        <v>555</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44240</v>
      </c>
      <c r="E42" s="54">
        <v>44180</v>
      </c>
      <c r="F42" s="54">
        <v>43983</v>
      </c>
      <c r="G42" s="156">
        <v>44260</v>
      </c>
      <c r="H42" s="63" t="s">
        <v>77</v>
      </c>
      <c r="I42" s="45"/>
      <c r="J42" s="191" t="s">
        <v>979</v>
      </c>
      <c r="K42" s="191" t="s">
        <v>1769</v>
      </c>
      <c r="L42" s="191" t="s">
        <v>1769</v>
      </c>
      <c r="M42" s="193"/>
      <c r="N42" s="33"/>
      <c r="O42" s="193" t="s">
        <v>241</v>
      </c>
      <c r="P42" s="193" t="s">
        <v>2310</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44240</v>
      </c>
      <c r="E43" s="54">
        <v>44216</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44240</v>
      </c>
      <c r="E44" s="54">
        <v>44225</v>
      </c>
      <c r="F44" s="118">
        <v>44230</v>
      </c>
      <c r="G44" s="150"/>
      <c r="H44" s="130" t="s">
        <v>37</v>
      </c>
      <c r="I44" s="887" t="s">
        <v>2319</v>
      </c>
      <c r="J44" s="191" t="s">
        <v>2283</v>
      </c>
      <c r="K44" s="361" t="s">
        <v>755</v>
      </c>
      <c r="L44" s="361"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44240</v>
      </c>
      <c r="E45" s="54">
        <v>44210</v>
      </c>
      <c r="F45" s="54">
        <v>43986</v>
      </c>
      <c r="G45" s="150"/>
      <c r="H45" s="142" t="s">
        <v>78</v>
      </c>
      <c r="I45" s="32" t="s">
        <v>980</v>
      </c>
      <c r="J45" s="267" t="s">
        <v>560</v>
      </c>
      <c r="K45" s="192"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44240</v>
      </c>
      <c r="E46" s="54">
        <v>44224</v>
      </c>
      <c r="F46" s="54">
        <v>43958</v>
      </c>
      <c r="G46" s="150"/>
      <c r="H46" s="142" t="s">
        <v>78</v>
      </c>
      <c r="I46" s="45"/>
      <c r="J46" s="267" t="s">
        <v>560</v>
      </c>
      <c r="K46" s="267" t="s">
        <v>755</v>
      </c>
      <c r="L46" s="192" t="s">
        <v>555</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44240</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44240</v>
      </c>
      <c r="E48" s="385">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44240</v>
      </c>
      <c r="E49" s="385">
        <v>44228</v>
      </c>
      <c r="F49" s="54">
        <v>44014</v>
      </c>
      <c r="G49" s="150">
        <v>44245</v>
      </c>
      <c r="H49" s="63" t="s">
        <v>77</v>
      </c>
      <c r="I49" s="352" t="s">
        <v>1880</v>
      </c>
      <c r="J49" s="191" t="s">
        <v>1762</v>
      </c>
      <c r="K49" s="191" t="s">
        <v>564</v>
      </c>
      <c r="L49" s="191" t="s">
        <v>564</v>
      </c>
      <c r="M49" s="193"/>
      <c r="N49" s="33"/>
      <c r="O49" s="193"/>
      <c r="P49" s="19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44240</v>
      </c>
      <c r="E50" s="54">
        <v>44160</v>
      </c>
      <c r="F50" s="54">
        <v>44013</v>
      </c>
      <c r="G50" s="156">
        <v>44250</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44240</v>
      </c>
      <c r="E51" s="118">
        <v>44235</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2376</v>
      </c>
    </row>
    <row r="52" spans="1:51" ht="16" customHeight="1">
      <c r="A52" s="71" t="s">
        <v>104</v>
      </c>
      <c r="B52" s="71" t="s">
        <v>155</v>
      </c>
      <c r="C52" s="67" t="s">
        <v>302</v>
      </c>
      <c r="D52" s="118">
        <v>44240</v>
      </c>
      <c r="E52" s="54">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44240</v>
      </c>
      <c r="E53" s="385">
        <v>44189</v>
      </c>
      <c r="F53" s="385">
        <v>44214</v>
      </c>
      <c r="G53" s="152"/>
      <c r="H53" s="142" t="s">
        <v>78</v>
      </c>
      <c r="I53" s="380"/>
      <c r="J53" s="361" t="s">
        <v>826</v>
      </c>
      <c r="K53" s="334"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44240</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44240</v>
      </c>
      <c r="E55" s="387">
        <v>44236</v>
      </c>
      <c r="F55" s="43">
        <v>43959</v>
      </c>
      <c r="G55" s="323">
        <v>44286</v>
      </c>
      <c r="H55" s="142" t="s">
        <v>78</v>
      </c>
      <c r="I55" s="352" t="s">
        <v>787</v>
      </c>
      <c r="J55" s="361" t="s">
        <v>560</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2294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44240</v>
      </c>
      <c r="E56" s="321">
        <v>44231</v>
      </c>
      <c r="F56" s="321">
        <v>44210</v>
      </c>
      <c r="G56" s="319"/>
      <c r="H56" s="142" t="s">
        <v>78</v>
      </c>
      <c r="I56" s="352" t="s">
        <v>793</v>
      </c>
      <c r="J56" s="361" t="s">
        <v>560</v>
      </c>
      <c r="K56" s="241" t="s">
        <v>36</v>
      </c>
      <c r="L56" s="334" t="s">
        <v>36</v>
      </c>
      <c r="M56" s="362"/>
      <c r="N56" s="363"/>
      <c r="O56" s="368"/>
      <c r="P56" s="363" t="s">
        <v>38</v>
      </c>
      <c r="Q56" s="346"/>
      <c r="R56" s="346" t="s">
        <v>37</v>
      </c>
      <c r="S56" s="346"/>
      <c r="T56" s="346"/>
      <c r="U56" s="373" t="s">
        <v>912</v>
      </c>
      <c r="V56" s="373" t="s">
        <v>2312</v>
      </c>
      <c r="W56" s="346"/>
      <c r="X56" s="420">
        <v>44305</v>
      </c>
      <c r="Y56" s="355"/>
      <c r="Z56" s="364" t="s">
        <v>37</v>
      </c>
      <c r="AA56" s="377"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44240</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44240</v>
      </c>
      <c r="E58" s="321">
        <v>44210</v>
      </c>
      <c r="F58" s="43">
        <v>43979</v>
      </c>
      <c r="G58" s="319"/>
      <c r="H58" s="142" t="s">
        <v>78</v>
      </c>
      <c r="I58" s="352" t="s">
        <v>790</v>
      </c>
      <c r="J58" s="191" t="s">
        <v>2285</v>
      </c>
      <c r="K58" s="334" t="s">
        <v>36</v>
      </c>
      <c r="L58" s="334"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44240</v>
      </c>
      <c r="E59" s="321">
        <v>44230</v>
      </c>
      <c r="F59" s="43">
        <v>44013</v>
      </c>
      <c r="G59" s="319"/>
      <c r="H59" s="430" t="s">
        <v>78</v>
      </c>
      <c r="I59" s="32" t="s">
        <v>1251</v>
      </c>
      <c r="J59" s="38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44240</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44240</v>
      </c>
      <c r="E61" s="321">
        <v>44232</v>
      </c>
      <c r="F61" s="321">
        <v>44008</v>
      </c>
      <c r="G61" s="321">
        <v>44291</v>
      </c>
      <c r="H61" s="142" t="s">
        <v>78</v>
      </c>
      <c r="I61" s="380"/>
      <c r="J61" s="361"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354">
        <v>44302</v>
      </c>
      <c r="Y61" s="355"/>
      <c r="Z61" s="364" t="s">
        <v>37</v>
      </c>
      <c r="AA61" s="354"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44240</v>
      </c>
      <c r="E62" s="321">
        <v>44553</v>
      </c>
      <c r="F62" s="321">
        <v>44105</v>
      </c>
      <c r="G62" s="319"/>
      <c r="H62" s="63" t="s">
        <v>77</v>
      </c>
      <c r="I62" s="380"/>
      <c r="J62" s="361" t="s">
        <v>560</v>
      </c>
      <c r="K62" s="361"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44240</v>
      </c>
      <c r="E63" s="321">
        <v>44221</v>
      </c>
      <c r="F63" s="43">
        <v>43983</v>
      </c>
      <c r="G63" s="319"/>
      <c r="H63" s="63" t="s">
        <v>77</v>
      </c>
      <c r="I63" s="352" t="s">
        <v>927</v>
      </c>
      <c r="J63" s="267" t="s">
        <v>560</v>
      </c>
      <c r="K63" s="361" t="s">
        <v>826</v>
      </c>
      <c r="L63" s="267" t="s">
        <v>36</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44240</v>
      </c>
      <c r="E64" s="317">
        <v>44237</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44298</v>
      </c>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44240</v>
      </c>
      <c r="E65" s="317">
        <v>44237</v>
      </c>
      <c r="F65" s="317">
        <v>44235</v>
      </c>
      <c r="G65" s="317">
        <v>44247</v>
      </c>
      <c r="H65" s="423" t="s">
        <v>78</v>
      </c>
      <c r="I65" s="380"/>
      <c r="J65" s="361" t="s">
        <v>1337</v>
      </c>
      <c r="K65" s="267" t="s">
        <v>36</v>
      </c>
      <c r="L65" s="361"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44240</v>
      </c>
      <c r="E66" s="321">
        <v>44218</v>
      </c>
      <c r="F66" s="321">
        <v>44051</v>
      </c>
      <c r="G66" s="321">
        <v>44290</v>
      </c>
      <c r="H66" s="63" t="s">
        <v>77</v>
      </c>
      <c r="I66" s="380"/>
      <c r="J66" s="361" t="s">
        <v>560</v>
      </c>
      <c r="K66" s="361" t="s">
        <v>36</v>
      </c>
      <c r="L66" s="361"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44240</v>
      </c>
      <c r="E67" s="321">
        <v>44231</v>
      </c>
      <c r="F67" s="43">
        <v>43973</v>
      </c>
      <c r="G67" s="317">
        <v>44252</v>
      </c>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44240</v>
      </c>
      <c r="E68" s="321">
        <v>44222</v>
      </c>
      <c r="F68" s="43">
        <v>43983</v>
      </c>
      <c r="G68" s="321"/>
      <c r="H68" s="142" t="s">
        <v>78</v>
      </c>
      <c r="I68" s="352" t="s">
        <v>793</v>
      </c>
      <c r="J68" s="361" t="s">
        <v>1003</v>
      </c>
      <c r="K68" s="361" t="s">
        <v>36</v>
      </c>
      <c r="L68" s="361"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2362</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44240</v>
      </c>
      <c r="E69" s="323">
        <v>44231</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44240</v>
      </c>
      <c r="E70" s="321">
        <v>44224</v>
      </c>
      <c r="F70" s="321">
        <v>44228</v>
      </c>
      <c r="G70" s="319">
        <v>44255</v>
      </c>
      <c r="H70" s="63" t="s">
        <v>77</v>
      </c>
      <c r="I70" s="352" t="s">
        <v>1141</v>
      </c>
      <c r="J70" s="361" t="s">
        <v>967</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44240</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44240</v>
      </c>
      <c r="E72" s="321">
        <v>44182</v>
      </c>
      <c r="F72" s="321">
        <v>44106</v>
      </c>
      <c r="G72" s="317">
        <v>44246</v>
      </c>
      <c r="H72" s="63" t="s">
        <v>77</v>
      </c>
      <c r="I72" s="380"/>
      <c r="J72" s="267" t="s">
        <v>1593</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44240</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44240</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44240</v>
      </c>
      <c r="E75" s="321">
        <v>44231</v>
      </c>
      <c r="F75" s="321">
        <v>44214</v>
      </c>
      <c r="G75" s="317">
        <v>44262</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44240</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44240</v>
      </c>
      <c r="E77" s="321">
        <v>44231</v>
      </c>
      <c r="F77" s="321">
        <v>44214</v>
      </c>
      <c r="G77" s="321">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44240</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44240</v>
      </c>
      <c r="E79" s="317">
        <v>44235</v>
      </c>
      <c r="F79" s="317">
        <v>44235</v>
      </c>
      <c r="G79" s="319">
        <v>44246</v>
      </c>
      <c r="H79" s="179" t="s">
        <v>77</v>
      </c>
      <c r="I79" s="392" t="s">
        <v>2322</v>
      </c>
      <c r="J79" s="361" t="s">
        <v>1722</v>
      </c>
      <c r="K79" s="361" t="s">
        <v>1499</v>
      </c>
      <c r="L79" s="361" t="s">
        <v>1499</v>
      </c>
      <c r="M79" s="362"/>
      <c r="N79" s="363"/>
      <c r="O79" s="368" t="s">
        <v>1497</v>
      </c>
      <c r="P79" s="363" t="s">
        <v>38</v>
      </c>
      <c r="Q79" s="346" t="s">
        <v>37</v>
      </c>
      <c r="R79" s="346"/>
      <c r="S79" s="346" t="s">
        <v>37</v>
      </c>
      <c r="T79" s="346"/>
      <c r="U79" s="346"/>
      <c r="V79" s="346"/>
      <c r="W79" s="346"/>
      <c r="X79" s="280">
        <v>44294</v>
      </c>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44240</v>
      </c>
      <c r="E80" s="317">
        <v>44237</v>
      </c>
      <c r="F80" s="321">
        <v>44060</v>
      </c>
      <c r="G80" s="321"/>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44240</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44240</v>
      </c>
      <c r="E82" s="321">
        <v>44232</v>
      </c>
      <c r="F82" s="321">
        <v>44027</v>
      </c>
      <c r="G82" s="319"/>
      <c r="H82" s="142" t="s">
        <v>78</v>
      </c>
      <c r="I82" s="380"/>
      <c r="J82" s="361" t="s">
        <v>560</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44240</v>
      </c>
      <c r="E83" s="317">
        <v>44236</v>
      </c>
      <c r="F83" s="321">
        <v>44229</v>
      </c>
      <c r="G83" s="319"/>
      <c r="H83" s="63" t="s">
        <v>77</v>
      </c>
      <c r="I83" s="352" t="s">
        <v>1141</v>
      </c>
      <c r="J83" s="267" t="s">
        <v>2316</v>
      </c>
      <c r="K83" s="267" t="s">
        <v>36</v>
      </c>
      <c r="L83" s="267"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44240</v>
      </c>
      <c r="E84" s="321">
        <v>44216</v>
      </c>
      <c r="F84" s="321">
        <v>44189</v>
      </c>
      <c r="G84" s="319"/>
      <c r="H84" s="63" t="s">
        <v>77</v>
      </c>
      <c r="I84" s="380"/>
      <c r="J84" s="361" t="s">
        <v>2289</v>
      </c>
      <c r="K84" s="361" t="s">
        <v>2108</v>
      </c>
      <c r="L84" s="381" t="s">
        <v>2295</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44240</v>
      </c>
      <c r="E85" s="321">
        <v>44215</v>
      </c>
      <c r="F85" s="43">
        <v>43983</v>
      </c>
      <c r="G85" s="321">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44240</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44240</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44240</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44240</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64:H65 H78" xr:uid="{3B9A0C8D-8FCB-9649-A586-C2DDF9C2E8FE}">
      <formula1>"○,△,×"</formula1>
    </dataValidation>
    <dataValidation type="list" allowBlank="1" showInputMessage="1" showErrorMessage="1" sqref="H60:H63 H66:H77 H79:H89 H4:H58" xr:uid="{91928002-A7A0-254E-BB45-41B7CE81BB3A}">
      <formula1>"○,△,×"</formula1>
    </dataValidation>
  </dataValidations>
  <hyperlinks>
    <hyperlink ref="C4" r:id="rId1" xr:uid="{B47269D3-7053-C043-849A-A791B6DD8175}"/>
    <hyperlink ref="C5" r:id="rId2" xr:uid="{304FE172-9897-994C-9E28-662196C9AB5C}"/>
    <hyperlink ref="C6" r:id="rId3" xr:uid="{56BD1DD0-E797-734A-8DBA-79F763BA21A8}"/>
    <hyperlink ref="C7" r:id="rId4" xr:uid="{112980CB-994C-5D47-AD55-093B9C45558C}"/>
    <hyperlink ref="C8" r:id="rId5" xr:uid="{1BF2250A-C7EF-E04A-8F01-016EF84D9F4B}"/>
    <hyperlink ref="C9" r:id="rId6" xr:uid="{6179467A-94F1-B944-BCDF-49538DAC21E3}"/>
    <hyperlink ref="C10" r:id="rId7" xr:uid="{32EBD955-007A-C447-A286-C660BD25AD3C}"/>
    <hyperlink ref="C11" r:id="rId8" xr:uid="{501A7008-5E25-A141-949B-9E859AEFF062}"/>
    <hyperlink ref="C12" r:id="rId9" xr:uid="{5E2C0872-C78C-4E4B-BFD5-93F518D70AAF}"/>
    <hyperlink ref="C13" r:id="rId10" xr:uid="{FAEBE44B-E413-2F42-8962-52E988F80E75}"/>
    <hyperlink ref="C14" r:id="rId11" xr:uid="{FFD0D4C5-E187-2D47-BFE2-234A910B9F7A}"/>
    <hyperlink ref="C16" r:id="rId12" xr:uid="{4A396169-0CD9-0D4A-8E7B-A699096E75EA}"/>
    <hyperlink ref="C17" r:id="rId13" xr:uid="{CF6C5EB7-EB41-5648-B5F8-FE948C8C6FA5}"/>
    <hyperlink ref="C18" r:id="rId14" xr:uid="{0FB9D202-2A47-F145-8112-FD1C5AD53A78}"/>
    <hyperlink ref="C19" r:id="rId15" xr:uid="{3A8F6098-B400-B344-A4D2-AD5A74DEBF0C}"/>
    <hyperlink ref="C20" r:id="rId16" xr:uid="{785D8518-B213-814A-A06D-6B6799F68335}"/>
    <hyperlink ref="C21" r:id="rId17" xr:uid="{9D0CA165-891D-EF43-A525-03659132FD68}"/>
    <hyperlink ref="C22" r:id="rId18" xr:uid="{5F3E8081-E89A-3848-B871-06629498E52B}"/>
    <hyperlink ref="C23" r:id="rId19" xr:uid="{6A2DAFD9-BCFD-1F46-9364-D8D3C695D583}"/>
    <hyperlink ref="C24" r:id="rId20" xr:uid="{C8AAFB46-2D7C-9A44-8472-B4B6ADD08C30}"/>
    <hyperlink ref="C25" r:id="rId21" xr:uid="{AE99F8E4-F976-4742-865B-D46AB30E8753}"/>
    <hyperlink ref="C26" r:id="rId22" xr:uid="{BBA6A6EA-3C12-B44C-9C50-ABC08727C4FF}"/>
    <hyperlink ref="C27" r:id="rId23" xr:uid="{F939A122-3DA7-D84E-8920-401D5CA7D7A2}"/>
    <hyperlink ref="C28" r:id="rId24" xr:uid="{7F95CB24-888A-4647-90E2-A2E31B245134}"/>
    <hyperlink ref="C29" r:id="rId25" xr:uid="{347975DB-7502-654A-A838-DDF228713528}"/>
    <hyperlink ref="C30" r:id="rId26" xr:uid="{955D558D-9B79-1B44-8200-0C158B0C3EBD}"/>
    <hyperlink ref="C31" r:id="rId27" xr:uid="{E1B5814F-5A38-8D45-9286-31BB760FB488}"/>
    <hyperlink ref="C32" r:id="rId28" xr:uid="{B03A2DA0-C532-0F4B-9E3F-C99F946614B6}"/>
    <hyperlink ref="C33" r:id="rId29" xr:uid="{CDB46B60-3955-104A-A5EF-57E7BFE3026F}"/>
    <hyperlink ref="C34" r:id="rId30" xr:uid="{52349DA3-9740-5344-8A8B-3F75CBCC4EE6}"/>
    <hyperlink ref="C35" r:id="rId31" xr:uid="{CF187684-E079-A349-867B-85A4F73B3A93}"/>
    <hyperlink ref="C36" r:id="rId32" xr:uid="{643E2768-9DD5-904A-8DFF-85B24EE9713C}"/>
    <hyperlink ref="C37" r:id="rId33" xr:uid="{C5A997F3-E156-AF4F-B12A-1A867DB8E34F}"/>
    <hyperlink ref="C38" r:id="rId34" xr:uid="{8249D3E1-AEC3-4848-BBCD-777E4062BC9C}"/>
    <hyperlink ref="C39" r:id="rId35" xr:uid="{FED8360D-93C3-5A4C-BF73-15BA9FBA1EBD}"/>
    <hyperlink ref="C40" r:id="rId36" xr:uid="{D3F05E6A-4612-A84E-BDAA-3D54C1F22395}"/>
    <hyperlink ref="C41" r:id="rId37" xr:uid="{0C05F782-6E6B-0449-A73A-F8C33907FF62}"/>
    <hyperlink ref="C42" r:id="rId38" xr:uid="{7DAD4303-6466-E84F-B634-CCE7F7FC1D11}"/>
    <hyperlink ref="C43" r:id="rId39" xr:uid="{510243F4-E9C0-4849-BDDC-8BE5987918E4}"/>
    <hyperlink ref="C44" r:id="rId40" xr:uid="{41D28D97-BE22-3A46-992F-1A631B428208}"/>
    <hyperlink ref="C45" r:id="rId41" xr:uid="{A4720234-5154-1D4D-890D-9E0EDD59B56B}"/>
    <hyperlink ref="C46" r:id="rId42" xr:uid="{1B1E0124-9D5E-D74E-B4B4-EED8A250A8B1}"/>
    <hyperlink ref="C47" r:id="rId43" xr:uid="{CC6E88A1-EA7D-6149-9B78-C4CD0AC9CDC6}"/>
    <hyperlink ref="C48" r:id="rId44" xr:uid="{BE090031-32CD-784F-980A-F0C4E0E7C06C}"/>
    <hyperlink ref="C49" r:id="rId45" xr:uid="{06564076-5A73-BE40-8545-BDD7B1E8C958}"/>
    <hyperlink ref="C50" r:id="rId46" xr:uid="{909F1013-F41E-BF4D-9E90-C68C8A2A6F3E}"/>
    <hyperlink ref="C51" r:id="rId47" xr:uid="{8CD46754-54F6-F149-91D8-0307F7B9C978}"/>
    <hyperlink ref="C52" r:id="rId48" xr:uid="{5D652C50-9040-A744-8A91-8A7297D9D4E4}"/>
    <hyperlink ref="C53" r:id="rId49" xr:uid="{7B33CDF6-FD68-164B-BF37-F48705CD2C90}"/>
    <hyperlink ref="C54" r:id="rId50" xr:uid="{93E94B7F-B896-E349-AABC-5F5664B4C1EA}"/>
    <hyperlink ref="C55" r:id="rId51" xr:uid="{0589FE1E-9FF2-CC4D-9C60-9B2CA1A06E8F}"/>
    <hyperlink ref="C56" r:id="rId52" xr:uid="{D62F41E6-8916-A242-AD67-5F34ABB12678}"/>
    <hyperlink ref="C57" r:id="rId53" xr:uid="{99BF399F-ED15-8444-86B1-12E6306888C5}"/>
    <hyperlink ref="C58" r:id="rId54" xr:uid="{A107B719-93F7-894A-9972-E3331753D411}"/>
    <hyperlink ref="C59" r:id="rId55" xr:uid="{B8D3EEE0-6DA7-2140-B84F-AE3C4212E9BA}"/>
    <hyperlink ref="C60" r:id="rId56" xr:uid="{AF770BDC-B84C-9F4D-A7FA-A1F852143529}"/>
    <hyperlink ref="C61" r:id="rId57" xr:uid="{C138EE9D-849B-6E45-803A-6BB8F187D9DA}"/>
    <hyperlink ref="C62" r:id="rId58" xr:uid="{DB69253E-E01B-C54C-AF24-F8573B6E9ED5}"/>
    <hyperlink ref="C64" r:id="rId59" xr:uid="{A4696BD2-C837-C242-9003-236DDCDE065C}"/>
    <hyperlink ref="C65" r:id="rId60" xr:uid="{64F427F5-8128-DD44-8BCD-B06A2C104317}"/>
    <hyperlink ref="C66" r:id="rId61" xr:uid="{1327997D-02DF-3341-A614-B76F89BF1BAF}"/>
    <hyperlink ref="C67" r:id="rId62" xr:uid="{FE1B7C32-C14E-814F-A343-0FAD68F0187A}"/>
    <hyperlink ref="C68" r:id="rId63" xr:uid="{CB52E992-C009-C449-BBC8-9CC68B5C85E9}"/>
    <hyperlink ref="C70" r:id="rId64" xr:uid="{C6C5C5F9-BDB8-1A4B-B8C0-3C662D58B702}"/>
    <hyperlink ref="C71" r:id="rId65" xr:uid="{9FA02FFD-5D0E-C748-88A0-6CDDD5AB8CAE}"/>
    <hyperlink ref="C72" r:id="rId66" xr:uid="{A3DD7DAB-53A6-524E-8E4D-AD4C217F22C4}"/>
    <hyperlink ref="C73" r:id="rId67" xr:uid="{36EFD730-CBA4-7948-BA19-6F52F273B998}"/>
    <hyperlink ref="C74" r:id="rId68" xr:uid="{0AEB0434-FE59-1A48-A846-F6741BD31733}"/>
    <hyperlink ref="C75" r:id="rId69" display="http://lib.fukuoka-edu.ac.jp/" xr:uid="{1275389D-9C00-D547-A193-43718D4FC662}"/>
    <hyperlink ref="C76" r:id="rId70" xr:uid="{E3F32DAF-3362-F34A-B4FF-F4C2A6B767F8}"/>
    <hyperlink ref="C77" r:id="rId71" xr:uid="{D9EE083E-37D8-FF41-B0B3-7F76D5661364}"/>
    <hyperlink ref="C78" r:id="rId72" xr:uid="{B897D75F-EB04-3B45-A12B-8C49C247DF17}"/>
    <hyperlink ref="C79" r:id="rId73" xr:uid="{43D9AE40-3357-E044-8C26-C77D95CDC3F4}"/>
    <hyperlink ref="C80" r:id="rId74" xr:uid="{D2171628-4E83-EB47-AC5D-4F14028A4CF7}"/>
    <hyperlink ref="C81" r:id="rId75" xr:uid="{7381DF15-9F8F-7E40-A7AB-091F6B016C0D}"/>
    <hyperlink ref="C82" r:id="rId76" xr:uid="{B4286253-0005-5E45-AF18-D9BA0A1F49F3}"/>
    <hyperlink ref="C83" r:id="rId77" xr:uid="{ACDBD926-7A83-F44E-A7E1-585AC2A349EA}"/>
    <hyperlink ref="C84" r:id="rId78" xr:uid="{C5AE7C2F-C3B4-B04F-ADA6-0F3575A46914}"/>
    <hyperlink ref="C85" r:id="rId79" xr:uid="{3475D70A-75C5-764F-A618-F25892860767}"/>
    <hyperlink ref="C86" r:id="rId80" xr:uid="{2FF2BD6F-C189-ED48-9E2C-FABC7A95489F}"/>
    <hyperlink ref="C87" r:id="rId81" xr:uid="{93AFD10F-AA20-0A40-A6B8-5B4A94349F58}"/>
    <hyperlink ref="C88" r:id="rId82" xr:uid="{5424B4A7-CD40-784B-97CB-80EF2D42C899}"/>
    <hyperlink ref="C89" r:id="rId83" xr:uid="{CDB0F653-084B-DF42-BD9D-F587A4CAF9CB}"/>
    <hyperlink ref="C15" r:id="rId84" display="https://www.lib.akita-u.ac.jp/" xr:uid="{D0B2760C-B762-4043-9675-788E9AE7F5D1}"/>
    <hyperlink ref="C69" r:id="rId85" xr:uid="{7EE3CE8F-10AA-F045-BC39-3CD74B131F23}"/>
    <hyperlink ref="C63" r:id="rId86" display="https://www.nara-wu.ac.jp/aic/index.html" xr:uid="{7CA00365-DC9F-3B48-837D-B6D4428B8661}"/>
  </hyperlinks>
  <pageMargins left="0.7" right="0.7" top="0.75" bottom="0.75" header="0" footer="0"/>
  <pageSetup paperSize="9" orientation="portrai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C89F8B-E198-DA42-9F8F-EEC4BF024DC9}">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44233</v>
      </c>
      <c r="E4" s="54">
        <v>44221</v>
      </c>
      <c r="F4" s="54">
        <v>44026</v>
      </c>
      <c r="G4" s="150">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44233</v>
      </c>
      <c r="E5" s="54">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44233</v>
      </c>
      <c r="E6" s="118">
        <v>44231</v>
      </c>
      <c r="F6" s="54">
        <v>44004</v>
      </c>
      <c r="G6" s="150">
        <v>44253</v>
      </c>
      <c r="H6" s="143" t="s">
        <v>37</v>
      </c>
      <c r="I6" s="45"/>
      <c r="J6" s="191" t="s">
        <v>2136</v>
      </c>
      <c r="K6" s="191" t="s">
        <v>2136</v>
      </c>
      <c r="L6" s="191" t="s">
        <v>2136</v>
      </c>
      <c r="M6" s="193"/>
      <c r="N6" s="33"/>
      <c r="O6" s="193" t="s">
        <v>1152</v>
      </c>
      <c r="P6" s="78" t="s">
        <v>2291</v>
      </c>
      <c r="Q6" s="36"/>
      <c r="R6" s="36"/>
      <c r="S6" s="36"/>
      <c r="T6" s="36"/>
      <c r="U6" s="36"/>
      <c r="V6" s="36"/>
      <c r="W6" s="36"/>
      <c r="X6" s="39">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44233</v>
      </c>
      <c r="E7" s="54">
        <v>44102</v>
      </c>
      <c r="F7" s="43">
        <v>44025</v>
      </c>
      <c r="G7" s="151">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44233</v>
      </c>
      <c r="E8" s="317">
        <v>44228</v>
      </c>
      <c r="F8" s="43">
        <v>43922</v>
      </c>
      <c r="G8" s="150"/>
      <c r="H8" s="142" t="s">
        <v>78</v>
      </c>
      <c r="I8" s="45"/>
      <c r="J8" s="267" t="s">
        <v>1414</v>
      </c>
      <c r="K8" s="192" t="s">
        <v>554</v>
      </c>
      <c r="L8" s="192" t="s">
        <v>554</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44233</v>
      </c>
      <c r="E9" s="321">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44233</v>
      </c>
      <c r="E10" s="54">
        <v>44221</v>
      </c>
      <c r="F10" s="54">
        <v>43958</v>
      </c>
      <c r="G10" s="150">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44233</v>
      </c>
      <c r="E11" s="54">
        <v>44187</v>
      </c>
      <c r="F11" s="54">
        <v>44124</v>
      </c>
      <c r="G11" s="150">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44233</v>
      </c>
      <c r="E12" s="118">
        <v>44231</v>
      </c>
      <c r="F12" s="54">
        <v>43958</v>
      </c>
      <c r="G12" s="150"/>
      <c r="H12" s="143" t="s">
        <v>37</v>
      </c>
      <c r="I12" s="45"/>
      <c r="J12" s="192" t="s">
        <v>1217</v>
      </c>
      <c r="K12" s="191" t="s">
        <v>1218</v>
      </c>
      <c r="L12" s="191" t="s">
        <v>2280</v>
      </c>
      <c r="M12" s="193"/>
      <c r="N12" s="33"/>
      <c r="O12" s="193" t="s">
        <v>1579</v>
      </c>
      <c r="P12" s="193" t="s">
        <v>2042</v>
      </c>
      <c r="Q12" s="36" t="s">
        <v>77</v>
      </c>
      <c r="R12" s="119" t="s">
        <v>79</v>
      </c>
      <c r="S12" s="119" t="s">
        <v>77</v>
      </c>
      <c r="T12" s="119"/>
      <c r="U12" s="120" t="s">
        <v>658</v>
      </c>
      <c r="V12" s="120" t="s">
        <v>2300</v>
      </c>
      <c r="W12" s="120" t="s">
        <v>2302</v>
      </c>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44233</v>
      </c>
      <c r="E13" s="118">
        <v>44228</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121">
        <v>44294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44233</v>
      </c>
      <c r="E14" s="118">
        <v>44231</v>
      </c>
      <c r="F14" s="54">
        <v>44020</v>
      </c>
      <c r="G14" s="156">
        <v>44295</v>
      </c>
      <c r="H14" s="143" t="s">
        <v>37</v>
      </c>
      <c r="I14" s="32" t="s">
        <v>1186</v>
      </c>
      <c r="J14" s="192" t="s">
        <v>560</v>
      </c>
      <c r="K14" s="192" t="s">
        <v>555</v>
      </c>
      <c r="L14" s="192" t="s">
        <v>555</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44233</v>
      </c>
      <c r="E15" s="54">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44233</v>
      </c>
      <c r="E16" s="54">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44233</v>
      </c>
      <c r="E17" s="118">
        <v>44230</v>
      </c>
      <c r="F17" s="54">
        <v>43983</v>
      </c>
      <c r="G17" s="54">
        <v>44240</v>
      </c>
      <c r="H17" s="142" t="s">
        <v>78</v>
      </c>
      <c r="I17" s="32" t="s">
        <v>1053</v>
      </c>
      <c r="J17" s="191" t="s">
        <v>1789</v>
      </c>
      <c r="K17" s="361" t="s">
        <v>755</v>
      </c>
      <c r="L17" s="191" t="s">
        <v>555</v>
      </c>
      <c r="M17" s="193" t="s">
        <v>2249</v>
      </c>
      <c r="N17" s="33"/>
      <c r="O17" s="193" t="s">
        <v>430</v>
      </c>
      <c r="P17" s="33" t="s">
        <v>75</v>
      </c>
      <c r="Q17" s="37" t="s">
        <v>1327</v>
      </c>
      <c r="R17" s="36"/>
      <c r="S17" s="36" t="s">
        <v>79</v>
      </c>
      <c r="T17" s="36"/>
      <c r="U17" s="37"/>
      <c r="V17" s="37"/>
      <c r="W17" s="37" t="s">
        <v>1342</v>
      </c>
      <c r="X17" s="121">
        <v>44298</v>
      </c>
      <c r="Y17" s="168" t="s">
        <v>77</v>
      </c>
      <c r="Z17" s="168" t="s">
        <v>77</v>
      </c>
      <c r="AA17" s="39" t="s">
        <v>2101</v>
      </c>
      <c r="AB17" s="172"/>
      <c r="AC17" s="31"/>
      <c r="AD17" s="207"/>
      <c r="AE17" s="399" t="s">
        <v>77</v>
      </c>
      <c r="AF17" s="399" t="s">
        <v>2274</v>
      </c>
      <c r="AG17" s="210" t="s">
        <v>2275</v>
      </c>
      <c r="AH17" s="74" t="s">
        <v>77</v>
      </c>
      <c r="AI17" s="34" t="s">
        <v>1520</v>
      </c>
      <c r="AJ17" s="34"/>
      <c r="AK17" s="164" t="s">
        <v>77</v>
      </c>
      <c r="AL17" s="55" t="s">
        <v>1522</v>
      </c>
      <c r="AM17" s="164" t="s">
        <v>77</v>
      </c>
      <c r="AN17" s="164" t="s">
        <v>77</v>
      </c>
      <c r="AO17" s="34" t="s">
        <v>1512</v>
      </c>
      <c r="AP17" s="164" t="s">
        <v>77</v>
      </c>
      <c r="AQ17" s="164" t="s">
        <v>77</v>
      </c>
      <c r="AR17" s="164" t="s">
        <v>1519</v>
      </c>
      <c r="AS17" s="74"/>
      <c r="AT17" s="74"/>
      <c r="AU17" s="74"/>
      <c r="AV17" s="34" t="s">
        <v>2092</v>
      </c>
      <c r="AW17" s="74"/>
      <c r="AX17" s="74"/>
      <c r="AY17" s="34" t="s">
        <v>2252</v>
      </c>
    </row>
    <row r="18" spans="1:51" ht="16" customHeight="1">
      <c r="A18" s="71" t="s">
        <v>15</v>
      </c>
      <c r="B18" s="71" t="s">
        <v>265</v>
      </c>
      <c r="C18" s="216" t="s">
        <v>51</v>
      </c>
      <c r="D18" s="118">
        <v>44233</v>
      </c>
      <c r="E18" s="54">
        <v>44218</v>
      </c>
      <c r="F18" s="54">
        <v>43923</v>
      </c>
      <c r="G18" s="150">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44233</v>
      </c>
      <c r="E19" s="54">
        <v>44217</v>
      </c>
      <c r="F19" s="54">
        <v>44001</v>
      </c>
      <c r="G19" s="150">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44233</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44233</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44233</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44233</v>
      </c>
      <c r="E23" s="118">
        <v>44232</v>
      </c>
      <c r="F23" s="54">
        <v>44204</v>
      </c>
      <c r="G23" s="156">
        <v>44262</v>
      </c>
      <c r="H23" s="142" t="s">
        <v>78</v>
      </c>
      <c r="I23" s="45"/>
      <c r="J23" s="191" t="s">
        <v>1294</v>
      </c>
      <c r="K23" s="192" t="s">
        <v>555</v>
      </c>
      <c r="L23" s="192" t="s">
        <v>555</v>
      </c>
      <c r="M23" s="905" t="s">
        <v>2452</v>
      </c>
      <c r="N23" s="33"/>
      <c r="O23" s="193" t="s">
        <v>1066</v>
      </c>
      <c r="P23" s="33" t="s">
        <v>75</v>
      </c>
      <c r="Q23" s="37" t="s">
        <v>2143</v>
      </c>
      <c r="R23" s="36" t="s">
        <v>79</v>
      </c>
      <c r="S23" s="36"/>
      <c r="T23" s="36"/>
      <c r="U23" s="37" t="s">
        <v>658</v>
      </c>
      <c r="V23" s="37" t="s">
        <v>1829</v>
      </c>
      <c r="W23" s="36"/>
      <c r="X23" s="121">
        <v>44309</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44233</v>
      </c>
      <c r="E24" s="54">
        <v>44225</v>
      </c>
      <c r="F24" s="54">
        <v>43986</v>
      </c>
      <c r="G24" s="118">
        <v>44255</v>
      </c>
      <c r="H24" s="142" t="s">
        <v>78</v>
      </c>
      <c r="I24" s="32" t="s">
        <v>737</v>
      </c>
      <c r="J24" s="192" t="s">
        <v>1426</v>
      </c>
      <c r="K24" s="192" t="s">
        <v>555</v>
      </c>
      <c r="L24" s="192" t="s">
        <v>555</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44233</v>
      </c>
      <c r="E25" s="118">
        <v>44232</v>
      </c>
      <c r="F25" s="321">
        <v>44214</v>
      </c>
      <c r="G25" s="156">
        <v>44262</v>
      </c>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44233</v>
      </c>
      <c r="E26" s="54">
        <v>44182</v>
      </c>
      <c r="F26" s="650">
        <v>44044</v>
      </c>
      <c r="G26" s="150">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44233</v>
      </c>
      <c r="E27" s="54">
        <v>44214</v>
      </c>
      <c r="F27" s="54">
        <v>43990</v>
      </c>
      <c r="G27" s="54"/>
      <c r="H27" s="142" t="s">
        <v>78</v>
      </c>
      <c r="I27" s="45"/>
      <c r="J27" s="191" t="s">
        <v>755</v>
      </c>
      <c r="K27" s="192" t="s">
        <v>555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44233</v>
      </c>
      <c r="E28" s="150">
        <v>44223</v>
      </c>
      <c r="F28" s="54">
        <v>44044</v>
      </c>
      <c r="G28" s="150">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2276</v>
      </c>
      <c r="V28" s="37" t="s">
        <v>2106</v>
      </c>
      <c r="W28" s="36"/>
      <c r="X28" s="39"/>
      <c r="Y28" s="168" t="s">
        <v>77</v>
      </c>
      <c r="Z28" s="168" t="s">
        <v>77</v>
      </c>
      <c r="AA28" s="39"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44233</v>
      </c>
      <c r="E29" s="321">
        <v>44211</v>
      </c>
      <c r="F29" s="54">
        <v>43997</v>
      </c>
      <c r="G29" s="150">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44233</v>
      </c>
      <c r="E30" s="54">
        <v>44225</v>
      </c>
      <c r="F30" s="54">
        <v>44013</v>
      </c>
      <c r="G30" s="150">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44233</v>
      </c>
      <c r="E31" s="317">
        <v>44231</v>
      </c>
      <c r="F31" s="54">
        <v>44004</v>
      </c>
      <c r="G31" s="150">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121">
        <v>44265</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44233</v>
      </c>
      <c r="E32" s="321">
        <v>44224</v>
      </c>
      <c r="F32" s="43">
        <v>44097</v>
      </c>
      <c r="G32" s="54">
        <v>44248</v>
      </c>
      <c r="H32" s="142" t="s">
        <v>78</v>
      </c>
      <c r="I32" s="32" t="s">
        <v>1686</v>
      </c>
      <c r="J32" s="361" t="s">
        <v>755</v>
      </c>
      <c r="K32" s="191" t="s">
        <v>555</v>
      </c>
      <c r="L32" s="191" t="s">
        <v>555</v>
      </c>
      <c r="M32" s="193" t="s">
        <v>1075</v>
      </c>
      <c r="N32" s="33"/>
      <c r="O32" s="193" t="s">
        <v>1690</v>
      </c>
      <c r="P32" s="33" t="s">
        <v>75</v>
      </c>
      <c r="Q32" s="36" t="s">
        <v>77</v>
      </c>
      <c r="R32" s="36" t="s">
        <v>79</v>
      </c>
      <c r="S32" s="36" t="s">
        <v>77</v>
      </c>
      <c r="T32" s="36"/>
      <c r="U32" s="37" t="s">
        <v>2257</v>
      </c>
      <c r="V32" s="37" t="s">
        <v>2258</v>
      </c>
      <c r="W32" s="36"/>
      <c r="X32" s="39">
        <v>44294</v>
      </c>
      <c r="Y32" s="168" t="s">
        <v>77</v>
      </c>
      <c r="Z32" s="168" t="s">
        <v>77</v>
      </c>
      <c r="AA32" s="39"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44233</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2281</v>
      </c>
      <c r="D34" s="118">
        <v>44233</v>
      </c>
      <c r="E34" s="317">
        <v>44229</v>
      </c>
      <c r="F34" s="54">
        <v>44013</v>
      </c>
      <c r="G34" s="54">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415" t="s">
        <v>2370</v>
      </c>
      <c r="AG34" s="210" t="s">
        <v>1780</v>
      </c>
      <c r="AH34" s="74" t="s">
        <v>77</v>
      </c>
      <c r="AI34" s="34" t="s">
        <v>1803</v>
      </c>
      <c r="AJ34" s="74"/>
      <c r="AK34" s="74"/>
      <c r="AL34" s="74" t="s">
        <v>77</v>
      </c>
      <c r="AM34" s="74" t="s">
        <v>77</v>
      </c>
      <c r="AN34" s="74"/>
      <c r="AO34" s="34"/>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44233</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27">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44233</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44233</v>
      </c>
      <c r="E37" s="385">
        <v>44222</v>
      </c>
      <c r="F37" s="43">
        <v>44047</v>
      </c>
      <c r="G37" s="150"/>
      <c r="H37" s="63" t="s">
        <v>77</v>
      </c>
      <c r="I37" s="32" t="s">
        <v>1473</v>
      </c>
      <c r="J37" s="192" t="s">
        <v>2282</v>
      </c>
      <c r="K37" s="192" t="s">
        <v>755</v>
      </c>
      <c r="L37" s="192" t="s">
        <v>755</v>
      </c>
      <c r="M37" s="193"/>
      <c r="N37" s="33"/>
      <c r="O37" s="193" t="s">
        <v>1474</v>
      </c>
      <c r="P37" s="33" t="s">
        <v>75</v>
      </c>
      <c r="Q37" s="36" t="s">
        <v>77</v>
      </c>
      <c r="R37" s="36"/>
      <c r="S37" s="36"/>
      <c r="T37" s="36"/>
      <c r="U37" s="36"/>
      <c r="V37" s="36"/>
      <c r="W37" s="36"/>
      <c r="X37" s="39">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44233</v>
      </c>
      <c r="E38" s="385">
        <v>44222</v>
      </c>
      <c r="F38" s="54">
        <v>44075</v>
      </c>
      <c r="G38" s="150">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44233</v>
      </c>
      <c r="E39" s="54">
        <v>44209</v>
      </c>
      <c r="F39" s="54">
        <v>44075</v>
      </c>
      <c r="G39" s="150">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44233</v>
      </c>
      <c r="E40" s="150">
        <v>44218</v>
      </c>
      <c r="F40" s="385">
        <v>44221</v>
      </c>
      <c r="G40" s="150"/>
      <c r="H40" s="63" t="s">
        <v>77</v>
      </c>
      <c r="I40" s="32" t="s">
        <v>1624</v>
      </c>
      <c r="J40" s="267" t="s">
        <v>560</v>
      </c>
      <c r="K40" s="192" t="s">
        <v>555</v>
      </c>
      <c r="L40" s="192" t="s">
        <v>555</v>
      </c>
      <c r="M40" s="19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395" t="s">
        <v>2177</v>
      </c>
      <c r="AF40" s="395" t="s">
        <v>2034</v>
      </c>
      <c r="AG40" s="210"/>
      <c r="AH40" s="34" t="s">
        <v>2032</v>
      </c>
      <c r="AI40" s="34" t="s">
        <v>1691</v>
      </c>
      <c r="AJ40" s="74"/>
      <c r="AK40" s="34" t="s">
        <v>2033</v>
      </c>
      <c r="AL40" s="74" t="s">
        <v>77</v>
      </c>
      <c r="AM40" s="74" t="s">
        <v>77</v>
      </c>
      <c r="AN40" s="74"/>
      <c r="AO40" s="74"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44233</v>
      </c>
      <c r="E41" s="54">
        <v>44210</v>
      </c>
      <c r="F41" s="54">
        <v>44013</v>
      </c>
      <c r="G41" s="150">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44233</v>
      </c>
      <c r="E42" s="54">
        <v>44180</v>
      </c>
      <c r="F42" s="54">
        <v>43983</v>
      </c>
      <c r="G42" s="150"/>
      <c r="H42" s="63" t="s">
        <v>77</v>
      </c>
      <c r="I42" s="45"/>
      <c r="J42" s="192" t="s">
        <v>979</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44233</v>
      </c>
      <c r="E43" s="54">
        <v>44216</v>
      </c>
      <c r="F43" s="54">
        <v>44002</v>
      </c>
      <c r="G43" s="150"/>
      <c r="H43" s="63" t="s">
        <v>77</v>
      </c>
      <c r="I43" s="45"/>
      <c r="J43" s="192" t="s">
        <v>664</v>
      </c>
      <c r="K43" s="192" t="s">
        <v>555</v>
      </c>
      <c r="L43" s="192" t="s">
        <v>555</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44233</v>
      </c>
      <c r="E44" s="54">
        <v>44225</v>
      </c>
      <c r="F44" s="54">
        <v>43971</v>
      </c>
      <c r="G44" s="150"/>
      <c r="H44" s="142" t="s">
        <v>78</v>
      </c>
      <c r="I44" s="32" t="s">
        <v>1109</v>
      </c>
      <c r="J44" s="192" t="s">
        <v>2283</v>
      </c>
      <c r="K44" s="267" t="s">
        <v>755</v>
      </c>
      <c r="L44" s="267" t="s">
        <v>755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44233</v>
      </c>
      <c r="E45" s="54">
        <v>44210</v>
      </c>
      <c r="F45" s="54">
        <v>43986</v>
      </c>
      <c r="G45" s="150">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44233</v>
      </c>
      <c r="E46" s="54">
        <v>44224</v>
      </c>
      <c r="F46" s="54">
        <v>43958</v>
      </c>
      <c r="G46" s="150">
        <v>44237</v>
      </c>
      <c r="H46" s="142" t="s">
        <v>78</v>
      </c>
      <c r="I46" s="45"/>
      <c r="J46" s="191" t="s">
        <v>1439</v>
      </c>
      <c r="K46" s="191" t="s">
        <v>1439</v>
      </c>
      <c r="L46" s="191" t="s">
        <v>1439</v>
      </c>
      <c r="M46" s="193"/>
      <c r="N46" s="33"/>
      <c r="O46" s="193"/>
      <c r="P46" s="33" t="s">
        <v>75</v>
      </c>
      <c r="Q46" s="36" t="s">
        <v>77</v>
      </c>
      <c r="R46" s="36"/>
      <c r="S46" s="37" t="s">
        <v>1235</v>
      </c>
      <c r="T46" s="37" t="s">
        <v>1293</v>
      </c>
      <c r="U46" s="36"/>
      <c r="V46" s="36"/>
      <c r="W46" s="36"/>
      <c r="X46" s="327">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44233</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44233</v>
      </c>
      <c r="E48" s="387">
        <v>44228</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44233</v>
      </c>
      <c r="E49" s="387">
        <v>44228</v>
      </c>
      <c r="F49" s="54">
        <v>44014</v>
      </c>
      <c r="G49" s="150">
        <v>44245</v>
      </c>
      <c r="H49" s="63" t="s">
        <v>77</v>
      </c>
      <c r="I49" s="352" t="s">
        <v>1880</v>
      </c>
      <c r="J49" s="191" t="s">
        <v>1762</v>
      </c>
      <c r="K49" s="191" t="s">
        <v>564</v>
      </c>
      <c r="L49" s="191" t="s">
        <v>564</v>
      </c>
      <c r="M49" s="193"/>
      <c r="N49" s="33"/>
      <c r="O49" s="193"/>
      <c r="P49" s="203" t="s">
        <v>2311</v>
      </c>
      <c r="Q49" s="37" t="s">
        <v>1115</v>
      </c>
      <c r="R49" s="36"/>
      <c r="S49" s="36" t="s">
        <v>77</v>
      </c>
      <c r="T49" s="36"/>
      <c r="U49" s="36"/>
      <c r="V49" s="36"/>
      <c r="W49" s="36"/>
      <c r="X49" s="39">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44233</v>
      </c>
      <c r="E50" s="54">
        <v>44160</v>
      </c>
      <c r="F50" s="54">
        <v>44013</v>
      </c>
      <c r="G50" s="150">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44233</v>
      </c>
      <c r="E51" s="54">
        <v>44216</v>
      </c>
      <c r="F51" s="54">
        <v>44201</v>
      </c>
      <c r="G51" s="152"/>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44233</v>
      </c>
      <c r="E52" s="118">
        <v>44231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121">
        <v>44305</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44233</v>
      </c>
      <c r="E53" s="385">
        <v>44189</v>
      </c>
      <c r="F53" s="385">
        <v>44214</v>
      </c>
      <c r="G53" s="152"/>
      <c r="H53" s="142" t="s">
        <v>78</v>
      </c>
      <c r="I53" s="380"/>
      <c r="J53" s="267" t="s">
        <v>826</v>
      </c>
      <c r="K53" s="241" t="s">
        <v>36</v>
      </c>
      <c r="L53" s="334" t="s">
        <v>36</v>
      </c>
      <c r="M53" s="335" t="s">
        <v>1759</v>
      </c>
      <c r="N53" s="336"/>
      <c r="O53" s="335" t="s">
        <v>904</v>
      </c>
      <c r="P53" s="33" t="s">
        <v>75</v>
      </c>
      <c r="Q53" s="37" t="s">
        <v>898</v>
      </c>
      <c r="R53" s="434" t="s">
        <v>79</v>
      </c>
      <c r="S53" s="36" t="s">
        <v>77</v>
      </c>
      <c r="T53" s="37" t="s">
        <v>900</v>
      </c>
      <c r="U53" s="337" t="s">
        <v>902</v>
      </c>
      <c r="V53" s="338" t="s">
        <v>901</v>
      </c>
      <c r="W53" s="326"/>
      <c r="X53" s="39">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44233</v>
      </c>
      <c r="E54" s="54">
        <v>44218</v>
      </c>
      <c r="F54" s="323">
        <v>44013</v>
      </c>
      <c r="G54" s="323">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44233</v>
      </c>
      <c r="E55" s="387">
        <v>44229</v>
      </c>
      <c r="F55" s="43">
        <v>43959</v>
      </c>
      <c r="G55" s="435">
        <v>44286</v>
      </c>
      <c r="H55" s="142" t="s">
        <v>78</v>
      </c>
      <c r="I55" s="352" t="s">
        <v>787</v>
      </c>
      <c r="J55" s="267" t="s">
        <v>560</v>
      </c>
      <c r="K55" s="241" t="s">
        <v>36</v>
      </c>
      <c r="L55" s="241" t="s">
        <v>36</v>
      </c>
      <c r="M55" s="368" t="s">
        <v>1392</v>
      </c>
      <c r="N55" s="669"/>
      <c r="O55" s="362"/>
      <c r="P55" s="368" t="s">
        <v>1808</v>
      </c>
      <c r="Q55" s="36" t="s">
        <v>77</v>
      </c>
      <c r="R55" s="434" t="s">
        <v>79</v>
      </c>
      <c r="S55" s="346" t="s">
        <v>37</v>
      </c>
      <c r="T55" s="346" t="s">
        <v>37</v>
      </c>
      <c r="U55" s="373" t="s">
        <v>838</v>
      </c>
      <c r="V55" s="373" t="s">
        <v>1751</v>
      </c>
      <c r="W55" s="37"/>
      <c r="X55" s="354"/>
      <c r="Y55" s="364" t="s">
        <v>37</v>
      </c>
      <c r="Z55" s="364" t="s">
        <v>37</v>
      </c>
      <c r="AA55" s="356" t="s">
        <v>803</v>
      </c>
      <c r="AB55" s="357" t="s">
        <v>37</v>
      </c>
      <c r="AC55" s="365" t="s">
        <v>1755</v>
      </c>
      <c r="AD55" s="384" t="s">
        <v>2167</v>
      </c>
      <c r="AE55" s="395" t="s">
        <v>2147</v>
      </c>
      <c r="AF55" s="399" t="s">
        <v>75</v>
      </c>
      <c r="AG55" s="367" t="s">
        <v>2284</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44233</v>
      </c>
      <c r="E56" s="317">
        <v>44231</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73" t="s">
        <v>912</v>
      </c>
      <c r="V56" s="373" t="s">
        <v>2312</v>
      </c>
      <c r="W56" s="346"/>
      <c r="X56" s="420">
        <v>44305</v>
      </c>
      <c r="Y56" s="355"/>
      <c r="Z56" s="289" t="s">
        <v>37</v>
      </c>
      <c r="AA56" s="314" t="s">
        <v>923</v>
      </c>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44233</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44233</v>
      </c>
      <c r="E58" s="321">
        <v>44210</v>
      </c>
      <c r="F58" s="43">
        <v>43979</v>
      </c>
      <c r="G58" s="319"/>
      <c r="H58" s="142" t="s">
        <v>78</v>
      </c>
      <c r="I58" s="352" t="s">
        <v>790</v>
      </c>
      <c r="J58" s="192" t="s">
        <v>2285</v>
      </c>
      <c r="K58" s="241" t="s">
        <v>36</v>
      </c>
      <c r="L58" s="241" t="s">
        <v>36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44233</v>
      </c>
      <c r="E59" s="317">
        <v>44230</v>
      </c>
      <c r="F59" s="43">
        <v>44013</v>
      </c>
      <c r="G59" s="319"/>
      <c r="H59" s="430" t="s">
        <v>78</v>
      </c>
      <c r="I59" s="32" t="s">
        <v>1251</v>
      </c>
      <c r="J59" s="425"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44233</v>
      </c>
      <c r="E60" s="321">
        <v>44210</v>
      </c>
      <c r="F60" s="321">
        <v>43992</v>
      </c>
      <c r="G60" s="321"/>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44233</v>
      </c>
      <c r="E61" s="317">
        <v>44232</v>
      </c>
      <c r="F61" s="321">
        <v>44008</v>
      </c>
      <c r="G61" s="317">
        <v>44291</v>
      </c>
      <c r="H61" s="142" t="s">
        <v>78</v>
      </c>
      <c r="I61" s="380"/>
      <c r="J61" s="267" t="s">
        <v>560</v>
      </c>
      <c r="K61" s="361" t="s">
        <v>1304</v>
      </c>
      <c r="L61" s="361" t="s">
        <v>36</v>
      </c>
      <c r="M61" s="368" t="s">
        <v>998</v>
      </c>
      <c r="N61" s="669"/>
      <c r="O61" s="368" t="s">
        <v>403</v>
      </c>
      <c r="P61" s="363" t="s">
        <v>38</v>
      </c>
      <c r="Q61" s="346" t="s">
        <v>37</v>
      </c>
      <c r="R61" s="346" t="s">
        <v>78</v>
      </c>
      <c r="S61" s="346" t="s">
        <v>37</v>
      </c>
      <c r="T61" s="346"/>
      <c r="U61" s="373" t="s">
        <v>929</v>
      </c>
      <c r="V61" s="373" t="s">
        <v>2315</v>
      </c>
      <c r="W61" s="346"/>
      <c r="X61" s="280">
        <v>44302</v>
      </c>
      <c r="Y61" s="355"/>
      <c r="Z61" s="289" t="s">
        <v>37</v>
      </c>
      <c r="AA61" s="280" t="s">
        <v>1138</v>
      </c>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44233</v>
      </c>
      <c r="E62" s="321">
        <v>44553</v>
      </c>
      <c r="F62" s="321">
        <v>44105</v>
      </c>
      <c r="G62" s="319"/>
      <c r="H62" s="63" t="s">
        <v>77</v>
      </c>
      <c r="I62" s="380"/>
      <c r="J62" s="267" t="s">
        <v>560</v>
      </c>
      <c r="K62" s="267" t="s">
        <v>36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44233</v>
      </c>
      <c r="E63" s="321">
        <v>44221</v>
      </c>
      <c r="F63" s="43">
        <v>43983</v>
      </c>
      <c r="G63" s="318">
        <v>44240</v>
      </c>
      <c r="H63" s="63" t="s">
        <v>77</v>
      </c>
      <c r="I63" s="352" t="s">
        <v>927</v>
      </c>
      <c r="J63" s="267" t="s">
        <v>1217</v>
      </c>
      <c r="K63" s="361" t="s">
        <v>826</v>
      </c>
      <c r="L63" s="381" t="s">
        <v>2277</v>
      </c>
      <c r="M63" s="362"/>
      <c r="N63" s="363"/>
      <c r="O63" s="368" t="s">
        <v>1094</v>
      </c>
      <c r="P63" s="363" t="s">
        <v>38</v>
      </c>
      <c r="Q63" s="346" t="s">
        <v>37</v>
      </c>
      <c r="R63" s="346" t="s">
        <v>37</v>
      </c>
      <c r="S63" s="346" t="s">
        <v>37</v>
      </c>
      <c r="T63" s="346"/>
      <c r="U63" s="373" t="s">
        <v>838</v>
      </c>
      <c r="V63" s="373" t="s">
        <v>481</v>
      </c>
      <c r="W63" s="373" t="s">
        <v>1877</v>
      </c>
      <c r="X63" s="420">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44233</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44233</v>
      </c>
      <c r="E65" s="317">
        <v>44232</v>
      </c>
      <c r="F65" s="317">
        <v>44233</v>
      </c>
      <c r="G65" s="317">
        <v>44234</v>
      </c>
      <c r="H65" s="885" t="s">
        <v>38</v>
      </c>
      <c r="I65" s="879" t="s">
        <v>2286</v>
      </c>
      <c r="J65" s="267" t="s">
        <v>1337</v>
      </c>
      <c r="K65" s="361" t="s">
        <v>799</v>
      </c>
      <c r="L65" s="267" t="s">
        <v>36</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44233</v>
      </c>
      <c r="E66" s="321">
        <v>44218</v>
      </c>
      <c r="F66" s="321">
        <v>44051</v>
      </c>
      <c r="G66" s="317">
        <v>44290</v>
      </c>
      <c r="H66" s="63" t="s">
        <v>77</v>
      </c>
      <c r="I66" s="380"/>
      <c r="J66" s="267" t="s">
        <v>560</v>
      </c>
      <c r="K66" s="267" t="s">
        <v>36</v>
      </c>
      <c r="L66" s="267" t="s">
        <v>36</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44233</v>
      </c>
      <c r="E67" s="317">
        <v>44231</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44300</v>
      </c>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44233</v>
      </c>
      <c r="E68" s="321">
        <v>44222</v>
      </c>
      <c r="F68" s="43">
        <v>43983</v>
      </c>
      <c r="G68" s="321"/>
      <c r="H68" s="142" t="s">
        <v>78</v>
      </c>
      <c r="I68" s="352" t="s">
        <v>793</v>
      </c>
      <c r="J68" s="267" t="s">
        <v>1003</v>
      </c>
      <c r="K68" s="267" t="s">
        <v>36</v>
      </c>
      <c r="L68" s="267" t="s">
        <v>36</v>
      </c>
      <c r="M68" s="362"/>
      <c r="N68" s="363"/>
      <c r="O68" s="368" t="s">
        <v>846</v>
      </c>
      <c r="P68" s="368" t="s">
        <v>2170</v>
      </c>
      <c r="Q68" s="346" t="s">
        <v>37</v>
      </c>
      <c r="R68" s="346"/>
      <c r="S68" s="346" t="s">
        <v>37</v>
      </c>
      <c r="T68" s="346"/>
      <c r="U68" s="346"/>
      <c r="V68" s="346"/>
      <c r="W68" s="346"/>
      <c r="X68" s="420">
        <v>44300</v>
      </c>
      <c r="Y68" s="355"/>
      <c r="Z68" s="364" t="s">
        <v>37</v>
      </c>
      <c r="AA68" s="354" t="s">
        <v>1138</v>
      </c>
      <c r="AB68" s="357" t="s">
        <v>37</v>
      </c>
      <c r="AC68" s="365"/>
      <c r="AD68" s="352" t="s">
        <v>847</v>
      </c>
      <c r="AE68" s="595" t="s">
        <v>2363</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44233</v>
      </c>
      <c r="E69" s="435">
        <v>44231</v>
      </c>
      <c r="F69" s="323">
        <v>44039</v>
      </c>
      <c r="G69" s="319"/>
      <c r="H69" s="63" t="s">
        <v>77</v>
      </c>
      <c r="I69" s="380"/>
      <c r="J69" s="267" t="s">
        <v>1003</v>
      </c>
      <c r="K69" s="267" t="s">
        <v>36</v>
      </c>
      <c r="L69" s="267"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44233</v>
      </c>
      <c r="E70" s="321">
        <v>44224</v>
      </c>
      <c r="F70" s="317">
        <v>44228</v>
      </c>
      <c r="G70" s="318">
        <v>44255</v>
      </c>
      <c r="H70" s="179" t="s">
        <v>77</v>
      </c>
      <c r="I70" s="229" t="s">
        <v>1141</v>
      </c>
      <c r="J70" s="267" t="s">
        <v>967</v>
      </c>
      <c r="K70" s="267" t="s">
        <v>826</v>
      </c>
      <c r="L70" s="267"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71" t="s">
        <v>2263</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44233</v>
      </c>
      <c r="E71" s="321">
        <v>44200</v>
      </c>
      <c r="F71" s="321">
        <v>44004</v>
      </c>
      <c r="G71" s="319">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44233</v>
      </c>
      <c r="E72" s="321">
        <v>44182</v>
      </c>
      <c r="F72" s="321">
        <v>44106</v>
      </c>
      <c r="G72" s="321">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44233</v>
      </c>
      <c r="E73" s="321">
        <v>44217</v>
      </c>
      <c r="F73" s="321">
        <v>44214</v>
      </c>
      <c r="G73" s="321"/>
      <c r="H73" s="142" t="s">
        <v>78</v>
      </c>
      <c r="I73" s="352" t="s">
        <v>2244</v>
      </c>
      <c r="J73" s="361" t="s">
        <v>1391</v>
      </c>
      <c r="K73" s="361" t="s">
        <v>36</v>
      </c>
      <c r="L73" s="361" t="s">
        <v>36</v>
      </c>
      <c r="M73" s="368" t="s">
        <v>998</v>
      </c>
      <c r="N73" s="363"/>
      <c r="O73" s="368" t="s">
        <v>2062</v>
      </c>
      <c r="P73" s="363" t="s">
        <v>38</v>
      </c>
      <c r="Q73" s="373" t="s">
        <v>2278</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44233</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44233</v>
      </c>
      <c r="E75" s="317">
        <v>44231</v>
      </c>
      <c r="F75" s="321">
        <v>44214</v>
      </c>
      <c r="G75" s="317"/>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44233</v>
      </c>
      <c r="E76" s="321">
        <v>44224</v>
      </c>
      <c r="F76" s="43">
        <v>43983</v>
      </c>
      <c r="G76" s="319">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44233</v>
      </c>
      <c r="E77" s="317">
        <v>44231</v>
      </c>
      <c r="F77" s="321">
        <v>44214</v>
      </c>
      <c r="G77" s="317">
        <v>44262</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44233</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44233</v>
      </c>
      <c r="E79" s="321">
        <v>44215</v>
      </c>
      <c r="F79" s="321">
        <v>44216</v>
      </c>
      <c r="G79" s="318">
        <v>44246</v>
      </c>
      <c r="H79" s="430" t="s">
        <v>78</v>
      </c>
      <c r="I79" s="393" t="s">
        <v>2158</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44233</v>
      </c>
      <c r="E80" s="317">
        <v>44232</v>
      </c>
      <c r="F80" s="321">
        <v>44060</v>
      </c>
      <c r="G80" s="317">
        <v>44248</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280">
        <v>44291</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44233</v>
      </c>
      <c r="E81" s="321">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44233</v>
      </c>
      <c r="E82" s="317">
        <v>44232</v>
      </c>
      <c r="F82" s="321">
        <v>44027</v>
      </c>
      <c r="G82" s="318"/>
      <c r="H82" s="142" t="s">
        <v>78</v>
      </c>
      <c r="I82" s="393" t="s">
        <v>2288</v>
      </c>
      <c r="J82" s="267" t="s">
        <v>560</v>
      </c>
      <c r="K82" s="267" t="s">
        <v>36</v>
      </c>
      <c r="L82" s="361" t="s">
        <v>36</v>
      </c>
      <c r="M82" s="362"/>
      <c r="N82" s="363"/>
      <c r="O82" s="368" t="s">
        <v>1416</v>
      </c>
      <c r="P82" s="279"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44233</v>
      </c>
      <c r="E83" s="317">
        <v>44228</v>
      </c>
      <c r="F83" s="317">
        <v>44229</v>
      </c>
      <c r="G83" s="318">
        <v>44235</v>
      </c>
      <c r="H83" s="179" t="s">
        <v>77</v>
      </c>
      <c r="I83" s="229" t="s">
        <v>1141</v>
      </c>
      <c r="J83" s="267" t="s">
        <v>2287</v>
      </c>
      <c r="K83" s="267" t="s">
        <v>2287</v>
      </c>
      <c r="L83" s="267" t="s">
        <v>2287</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44233</v>
      </c>
      <c r="E84" s="321">
        <v>44216</v>
      </c>
      <c r="F84" s="321">
        <v>44189</v>
      </c>
      <c r="G84" s="319"/>
      <c r="H84" s="63" t="s">
        <v>77</v>
      </c>
      <c r="I84" s="380"/>
      <c r="J84" s="267" t="s">
        <v>2289</v>
      </c>
      <c r="K84" s="267" t="s">
        <v>2108</v>
      </c>
      <c r="L84" s="381" t="s">
        <v>2290</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44233</v>
      </c>
      <c r="E85" s="321">
        <v>44215</v>
      </c>
      <c r="F85" s="43">
        <v>43983</v>
      </c>
      <c r="G85" s="317">
        <v>44242</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44233</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44233</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44233</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44233</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80:H89 H65:H77 H4:H58" xr:uid="{D2B87048-9826-A74B-AE8B-8E8ABD91ED1C}">
      <formula1>"○,△,×"</formula1>
    </dataValidation>
    <dataValidation type="list" allowBlank="1" showErrorMessage="1" sqref="H59 H78:H79 H64" xr:uid="{9E39842B-E181-0343-BAA2-9A4A8D70178F}">
      <formula1>"○,△,×"</formula1>
    </dataValidation>
  </dataValidations>
  <hyperlinks>
    <hyperlink ref="C4" r:id="rId1" xr:uid="{30FF9C33-A960-8D45-8179-C77CAFD20ADD}"/>
    <hyperlink ref="C5" r:id="rId2" xr:uid="{1FCA4C2C-9822-364F-96B1-B2FE17F53948}"/>
    <hyperlink ref="C6" r:id="rId3" xr:uid="{5494BBBD-5709-5742-B517-90A3DA9366A0}"/>
    <hyperlink ref="C7" r:id="rId4" xr:uid="{9EEA3E5E-9101-CA46-99E5-72FBAB60DB42}"/>
    <hyperlink ref="C8" r:id="rId5" xr:uid="{E2826ADE-3559-E141-B2F1-3E955705A5A4}"/>
    <hyperlink ref="C9" r:id="rId6" xr:uid="{27695BB3-E108-3B47-9C30-36E904FF1D31}"/>
    <hyperlink ref="C10" r:id="rId7" xr:uid="{71884216-8A01-0C4F-A7D1-E0BF5434AB7F}"/>
    <hyperlink ref="C11" r:id="rId8" xr:uid="{C35F1E72-6F0B-A246-B3E2-7CD5A6A40C00}"/>
    <hyperlink ref="C12" r:id="rId9" xr:uid="{138D1BFD-2862-3A44-815D-9E7FAD073612}"/>
    <hyperlink ref="C13" r:id="rId10" xr:uid="{C2DF72BC-F8FF-C741-9DF3-2ECFED535851}"/>
    <hyperlink ref="C14" r:id="rId11" xr:uid="{3F145AE0-CD4B-AD40-87CD-046F1A47376F}"/>
    <hyperlink ref="C16" r:id="rId12" xr:uid="{7670EEEC-D183-C246-8152-85C3BB6395F5}"/>
    <hyperlink ref="C17" r:id="rId13" xr:uid="{944AE55B-82BB-4F4E-B7FE-BA96179B11A7}"/>
    <hyperlink ref="C18" r:id="rId14" xr:uid="{556931E8-7B11-734E-909C-522BEC97E71B}"/>
    <hyperlink ref="C19" r:id="rId15" xr:uid="{608640F3-3784-FC44-8ECB-5C0141E0BE40}"/>
    <hyperlink ref="C20" r:id="rId16" xr:uid="{066B6C4A-E526-7C40-933D-45E7EF9774D1}"/>
    <hyperlink ref="C21" r:id="rId17" xr:uid="{16F0B110-A15F-D74A-8BB4-299A3000278B}"/>
    <hyperlink ref="C22" r:id="rId18" xr:uid="{67ED22C3-7496-2145-8AAB-4F9BFF6BCE41}"/>
    <hyperlink ref="C23" r:id="rId19" xr:uid="{0FC315A2-8C51-244F-B149-799C7B23C79F}"/>
    <hyperlink ref="C24" r:id="rId20" xr:uid="{A0B99405-E6E8-6241-B621-F067EC9E2FEC}"/>
    <hyperlink ref="C25" r:id="rId21" xr:uid="{9E7A0022-81DC-8B4C-831C-9CB958AB91B5}"/>
    <hyperlink ref="C26" r:id="rId22" xr:uid="{FF036D8F-347C-7946-8C36-D70398CA9C82}"/>
    <hyperlink ref="C27" r:id="rId23" xr:uid="{35EEEDE1-71EA-8A4D-888A-9538C0EB5B15}"/>
    <hyperlink ref="C28" r:id="rId24" xr:uid="{078F1EE3-370B-214E-809A-8B03104CD963}"/>
    <hyperlink ref="C29" r:id="rId25" xr:uid="{C0DB04E1-7F80-3F41-B876-4B6DE949500E}"/>
    <hyperlink ref="C30" r:id="rId26" xr:uid="{751E9F1B-3592-6C41-BBCB-37A83B83F7B9}"/>
    <hyperlink ref="C31" r:id="rId27" xr:uid="{A30C2AC3-1972-C543-A39F-334259ADAA2E}"/>
    <hyperlink ref="C32" r:id="rId28" xr:uid="{30ACF20D-C2E0-8441-89EC-3F67A45C7868}"/>
    <hyperlink ref="C33" r:id="rId29" xr:uid="{F04484DF-30D0-794D-B63A-9E749F405EF9}"/>
    <hyperlink ref="C34" r:id="rId30" xr:uid="{7F3F2086-5F53-814C-8272-61AEAF693087}"/>
    <hyperlink ref="C35" r:id="rId31" xr:uid="{9F11CB88-8A36-1F46-BCCF-19193B0C277A}"/>
    <hyperlink ref="C36" r:id="rId32" xr:uid="{29F50857-DF78-894C-8069-079AAFB9FC50}"/>
    <hyperlink ref="C37" r:id="rId33" xr:uid="{2664A788-422D-0A41-8EE6-B098EBBA283D}"/>
    <hyperlink ref="C38" r:id="rId34" xr:uid="{AB95F1DD-1900-5940-8EF4-00682B171A5E}"/>
    <hyperlink ref="C39" r:id="rId35" xr:uid="{75BD68FF-BA6B-114E-994E-1D0559B73427}"/>
    <hyperlink ref="C40" r:id="rId36" xr:uid="{7A29680B-9CBD-384F-BBF9-63F950EEEB7B}"/>
    <hyperlink ref="C41" r:id="rId37" xr:uid="{D81D939A-97D3-2544-94C6-1D682F2D1F7D}"/>
    <hyperlink ref="C42" r:id="rId38" xr:uid="{65282C0C-0979-B245-B1E4-800D845354A5}"/>
    <hyperlink ref="C43" r:id="rId39" xr:uid="{24B59C90-C388-5143-AD03-8B584A1DC844}"/>
    <hyperlink ref="C44" r:id="rId40" xr:uid="{55B44959-D0FA-EA4F-8773-F27BC5E31DFD}"/>
    <hyperlink ref="C45" r:id="rId41" xr:uid="{5BC91C67-A7AA-994F-B015-72CAC3675D3F}"/>
    <hyperlink ref="C46" r:id="rId42" xr:uid="{67A800AE-2707-6E48-AAF8-D59129C8808B}"/>
    <hyperlink ref="C47" r:id="rId43" xr:uid="{9833E397-97D4-974F-9466-BE0C18BC98F8}"/>
    <hyperlink ref="C48" r:id="rId44" xr:uid="{BC26C34F-F274-5440-935F-672273C253BE}"/>
    <hyperlink ref="C49" r:id="rId45" xr:uid="{8082CA10-0130-C34B-87F0-EA6960DA88EA}"/>
    <hyperlink ref="C50" r:id="rId46" xr:uid="{96DC95A4-91DD-ED41-B83D-5100EE2FEF6C}"/>
    <hyperlink ref="C51" r:id="rId47" xr:uid="{0BCCDBED-BF1E-824D-9555-A588E74A04B5}"/>
    <hyperlink ref="C52" r:id="rId48" xr:uid="{895F6E88-32DA-854B-AFBB-04F65D9A44CA}"/>
    <hyperlink ref="C53" r:id="rId49" xr:uid="{098312E6-9BD6-7B49-B916-2DB54DC3D8F8}"/>
    <hyperlink ref="C54" r:id="rId50" xr:uid="{78651A85-DCE9-4547-B566-B946D1383A62}"/>
    <hyperlink ref="C55" r:id="rId51" xr:uid="{2D46C86E-CCD5-A649-B0E3-FD5B20AF036D}"/>
    <hyperlink ref="C56" r:id="rId52" xr:uid="{F5930991-D511-E545-A635-28EF2BD2A12B}"/>
    <hyperlink ref="C57" r:id="rId53" xr:uid="{5AB4CCC5-0AA7-3546-AB8A-D933C2F20A54}"/>
    <hyperlink ref="C58" r:id="rId54" xr:uid="{F72BEBF7-47C9-2D49-85C9-2B9F73401E3D}"/>
    <hyperlink ref="C59" r:id="rId55" xr:uid="{DFAD8D59-7651-204A-8F5A-95B94D91F824}"/>
    <hyperlink ref="C60" r:id="rId56" xr:uid="{1FBE1C56-BCC4-A743-86C7-370AB9694EA3}"/>
    <hyperlink ref="C61" r:id="rId57" xr:uid="{A5AF87AC-C14A-014E-AE00-F372E2250D3D}"/>
    <hyperlink ref="C62" r:id="rId58" xr:uid="{0347EE65-5ECB-6643-B6A4-8D377BB28B45}"/>
    <hyperlink ref="C64" r:id="rId59" xr:uid="{839106EF-2E8E-0440-BF75-A998CD96C26E}"/>
    <hyperlink ref="C65" r:id="rId60" xr:uid="{229186E7-161C-5243-AEDA-26181A444FB4}"/>
    <hyperlink ref="C66" r:id="rId61" xr:uid="{354160AB-C27A-FA4A-8EB5-73C07AF04454}"/>
    <hyperlink ref="C67" r:id="rId62" xr:uid="{6D4B35C8-1D46-8249-9FB6-7F41D9E9CD51}"/>
    <hyperlink ref="C68" r:id="rId63" xr:uid="{F704890D-6CA2-8247-A656-BB4286F1C591}"/>
    <hyperlink ref="C70" r:id="rId64" xr:uid="{E80F6738-DF41-DA41-9F70-5BAC35984345}"/>
    <hyperlink ref="C71" r:id="rId65" xr:uid="{E1061FE7-5D4C-8F4C-9985-5B97FEE960A4}"/>
    <hyperlink ref="C72" r:id="rId66" xr:uid="{C70F54D0-9D5B-1E4C-A3BA-2BB058D72E45}"/>
    <hyperlink ref="C73" r:id="rId67" xr:uid="{B19A4F89-07D0-6448-B747-151B536C2E52}"/>
    <hyperlink ref="C74" r:id="rId68" xr:uid="{0322BD96-5B64-0444-BC75-775005AEC305}"/>
    <hyperlink ref="C75" r:id="rId69" display="http://lib.fukuoka-edu.ac.jp/" xr:uid="{9B3A1E45-18BA-C04C-A691-90200C64FABB}"/>
    <hyperlink ref="C76" r:id="rId70" xr:uid="{68F34282-9458-D349-B7FC-F45819EAF281}"/>
    <hyperlink ref="C77" r:id="rId71" xr:uid="{4C51388C-EA15-4548-BFB7-F90E64A1D7B1}"/>
    <hyperlink ref="C78" r:id="rId72" xr:uid="{C891E5C1-A742-814C-9D0F-CC88DD0140F1}"/>
    <hyperlink ref="C79" r:id="rId73" xr:uid="{0409D31E-6A53-8E4E-8C9D-84C7A341960C}"/>
    <hyperlink ref="C80" r:id="rId74" xr:uid="{2194B1C4-9FCC-B04B-B411-7B597DAC10D3}"/>
    <hyperlink ref="C81" r:id="rId75" xr:uid="{BFD03662-BFD1-1240-80AC-0D6DD22BDEB3}"/>
    <hyperlink ref="C82" r:id="rId76" xr:uid="{0B2C4BDA-B209-5B41-B0E7-8CF7CCE43536}"/>
    <hyperlink ref="C83" r:id="rId77" xr:uid="{75292E97-EF86-7240-B029-71459C02134B}"/>
    <hyperlink ref="C84" r:id="rId78" xr:uid="{95AE5E00-F466-E249-B547-FC4427647817}"/>
    <hyperlink ref="C85" r:id="rId79" xr:uid="{C52CE3EA-31AE-D344-B998-BE13802BD36A}"/>
    <hyperlink ref="C86" r:id="rId80" xr:uid="{D0B8F829-4F95-9E4C-AAE9-D9D16D7434AE}"/>
    <hyperlink ref="C87" r:id="rId81" xr:uid="{05E2B0A3-7880-7F4A-BFE6-65CAE6310BD7}"/>
    <hyperlink ref="C88" r:id="rId82" xr:uid="{95811985-A531-D946-8779-3F7E56BA6D38}"/>
    <hyperlink ref="C89" r:id="rId83" xr:uid="{01BF2576-4BA9-0443-A596-D2056FD5BCE4}"/>
    <hyperlink ref="C15" r:id="rId84" display="https://www.lib.akita-u.ac.jp/" xr:uid="{5E99D767-0ADD-BA45-93E0-3FECA6590639}"/>
    <hyperlink ref="C69" r:id="rId85" xr:uid="{8EC06944-4A02-7A4F-809F-247F0EA570DA}"/>
    <hyperlink ref="C63" r:id="rId86" display="https://www.nara-wu.ac.jp/aic/index.html" xr:uid="{4D23CD96-D21D-1348-8C59-B101B86E247B}"/>
  </hyperlinks>
  <pageMargins left="0.7" right="0.7" top="0.75" bottom="0.75" header="0" footer="0"/>
  <pageSetup paperSize="9" orientation="portrai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65DD15-9A4C-2041-A81D-23450FCE10D7}">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2248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2191</v>
      </c>
      <c r="AW3" s="91" t="s">
        <v>2180</v>
      </c>
      <c r="AX3" s="91" t="s">
        <v>2234</v>
      </c>
      <c r="AY3" s="91" t="s">
        <v>490</v>
      </c>
    </row>
    <row r="4" spans="1:51" ht="16" customHeight="1">
      <c r="A4" s="71" t="s">
        <v>2</v>
      </c>
      <c r="B4" s="71" t="s">
        <v>1360</v>
      </c>
      <c r="C4" s="17" t="s">
        <v>1917</v>
      </c>
      <c r="D4" s="118">
        <v>44226</v>
      </c>
      <c r="E4" s="118">
        <v>44221</v>
      </c>
      <c r="F4" s="54">
        <v>44026</v>
      </c>
      <c r="G4" s="156">
        <v>44240</v>
      </c>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44226</v>
      </c>
      <c r="E5" s="118">
        <v>44224</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121">
        <v>44298</v>
      </c>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44226</v>
      </c>
      <c r="E6" s="321">
        <v>44204</v>
      </c>
      <c r="F6" s="54">
        <v>44004</v>
      </c>
      <c r="G6" s="156">
        <v>44253</v>
      </c>
      <c r="H6" s="143" t="s">
        <v>37</v>
      </c>
      <c r="I6" s="45"/>
      <c r="J6" s="191" t="s">
        <v>2136</v>
      </c>
      <c r="K6" s="191" t="s">
        <v>2136</v>
      </c>
      <c r="L6" s="191" t="s">
        <v>2136</v>
      </c>
      <c r="M6" s="193"/>
      <c r="N6" s="33"/>
      <c r="O6" s="193" t="s">
        <v>1152</v>
      </c>
      <c r="P6" s="78" t="s">
        <v>2135</v>
      </c>
      <c r="Q6" s="36"/>
      <c r="R6" s="36"/>
      <c r="S6" s="36"/>
      <c r="T6" s="36"/>
      <c r="U6" s="36"/>
      <c r="V6" s="36"/>
      <c r="W6" s="36"/>
      <c r="X6" s="121">
        <v>44294</v>
      </c>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44226</v>
      </c>
      <c r="E7" s="54">
        <v>44102</v>
      </c>
      <c r="F7" s="43">
        <v>44025</v>
      </c>
      <c r="G7" s="882">
        <v>44238</v>
      </c>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44226</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44226</v>
      </c>
      <c r="E9" s="317">
        <v>44222</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44295</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44226</v>
      </c>
      <c r="E10" s="118">
        <v>44221</v>
      </c>
      <c r="F10" s="54">
        <v>43958</v>
      </c>
      <c r="G10" s="156">
        <v>44244</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44226</v>
      </c>
      <c r="E11" s="54">
        <v>44187</v>
      </c>
      <c r="F11" s="54">
        <v>44124</v>
      </c>
      <c r="G11" s="156">
        <v>44238</v>
      </c>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2265</v>
      </c>
      <c r="D12" s="118">
        <v>44226</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44226</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44226</v>
      </c>
      <c r="E14" s="54">
        <v>44124</v>
      </c>
      <c r="F14" s="54">
        <v>44020</v>
      </c>
      <c r="G14" s="156">
        <v>44232</v>
      </c>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44226</v>
      </c>
      <c r="E15" s="118">
        <v>44224</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121">
        <v>44298</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44226</v>
      </c>
      <c r="E16" s="118">
        <v>44224</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121">
        <v>44307</v>
      </c>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44226</v>
      </c>
      <c r="E17" s="118">
        <v>44223</v>
      </c>
      <c r="F17" s="54">
        <v>43983</v>
      </c>
      <c r="G17" s="118">
        <v>44240</v>
      </c>
      <c r="H17" s="142" t="s">
        <v>78</v>
      </c>
      <c r="I17" s="32" t="s">
        <v>1053</v>
      </c>
      <c r="J17" s="192" t="s">
        <v>1789</v>
      </c>
      <c r="K17" s="267" t="s">
        <v>755</v>
      </c>
      <c r="L17" s="191" t="s">
        <v>555</v>
      </c>
      <c r="M17" s="203" t="s">
        <v>2249</v>
      </c>
      <c r="N17" s="33"/>
      <c r="O17" s="193" t="s">
        <v>430</v>
      </c>
      <c r="P17" s="33" t="s">
        <v>75</v>
      </c>
      <c r="Q17" s="37" t="s">
        <v>1327</v>
      </c>
      <c r="R17" s="36"/>
      <c r="S17" s="36" t="s">
        <v>79</v>
      </c>
      <c r="T17" s="36"/>
      <c r="U17" s="37"/>
      <c r="V17" s="120" t="s">
        <v>2303</v>
      </c>
      <c r="W17" s="37" t="s">
        <v>1342</v>
      </c>
      <c r="X17" s="39">
        <v>44232</v>
      </c>
      <c r="Y17" s="168" t="s">
        <v>77</v>
      </c>
      <c r="Z17" s="168" t="s">
        <v>77</v>
      </c>
      <c r="AA17" s="39" t="s">
        <v>2101</v>
      </c>
      <c r="AB17" s="172"/>
      <c r="AC17" s="31"/>
      <c r="AD17" s="207"/>
      <c r="AE17" s="399" t="s">
        <v>77</v>
      </c>
      <c r="AF17" s="399" t="s">
        <v>2250</v>
      </c>
      <c r="AG17" s="210" t="s">
        <v>2251</v>
      </c>
      <c r="AH17" s="165" t="s">
        <v>77</v>
      </c>
      <c r="AI17" s="34" t="s">
        <v>1520</v>
      </c>
      <c r="AJ17" s="34"/>
      <c r="AK17" s="170" t="s">
        <v>77</v>
      </c>
      <c r="AL17" s="55" t="s">
        <v>1522</v>
      </c>
      <c r="AM17" s="164" t="s">
        <v>77</v>
      </c>
      <c r="AN17" s="164" t="s">
        <v>77</v>
      </c>
      <c r="AO17" s="34" t="s">
        <v>1512</v>
      </c>
      <c r="AP17" s="164" t="s">
        <v>77</v>
      </c>
      <c r="AQ17" s="170" t="s">
        <v>77</v>
      </c>
      <c r="AR17" s="164" t="s">
        <v>1519</v>
      </c>
      <c r="AS17" s="74"/>
      <c r="AT17" s="74"/>
      <c r="AU17" s="74"/>
      <c r="AV17" s="34" t="s">
        <v>2092</v>
      </c>
      <c r="AW17" s="74"/>
      <c r="AX17" s="74"/>
      <c r="AY17" s="127" t="s">
        <v>2252</v>
      </c>
    </row>
    <row r="18" spans="1:51" ht="16" customHeight="1">
      <c r="A18" s="71" t="s">
        <v>15</v>
      </c>
      <c r="B18" s="71" t="s">
        <v>265</v>
      </c>
      <c r="C18" s="216" t="s">
        <v>51</v>
      </c>
      <c r="D18" s="118">
        <v>44226</v>
      </c>
      <c r="E18" s="54">
        <v>44218</v>
      </c>
      <c r="F18" s="54">
        <v>43923</v>
      </c>
      <c r="G18" s="156">
        <v>44241</v>
      </c>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44302</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44226</v>
      </c>
      <c r="E19" s="54">
        <v>44217</v>
      </c>
      <c r="F19" s="54">
        <v>44001</v>
      </c>
      <c r="G19" s="156">
        <v>44243</v>
      </c>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44226</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44226</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44226</v>
      </c>
      <c r="E22" s="54">
        <v>44214</v>
      </c>
      <c r="F22" s="54">
        <v>43983</v>
      </c>
      <c r="G22" s="150"/>
      <c r="H22" s="142" t="s">
        <v>78</v>
      </c>
      <c r="I22" s="45"/>
      <c r="J22" s="191" t="s">
        <v>560</v>
      </c>
      <c r="K22" s="191" t="s">
        <v>555</v>
      </c>
      <c r="L22" s="191" t="s">
        <v>555</v>
      </c>
      <c r="M22" s="193" t="s">
        <v>2247</v>
      </c>
      <c r="N22" s="193" t="s">
        <v>2173</v>
      </c>
      <c r="O22" s="193" t="s">
        <v>1012</v>
      </c>
      <c r="P22" s="33" t="s">
        <v>75</v>
      </c>
      <c r="Q22" s="37" t="s">
        <v>2174</v>
      </c>
      <c r="R22" s="36"/>
      <c r="S22" s="37"/>
      <c r="T22" s="36"/>
      <c r="U22" s="36"/>
      <c r="V22" s="36"/>
      <c r="W22" s="36"/>
      <c r="X22" s="39"/>
      <c r="Y22" s="168"/>
      <c r="Z22" s="168"/>
      <c r="AA22" s="39"/>
      <c r="AB22" s="172" t="s">
        <v>77</v>
      </c>
      <c r="AC22" s="31"/>
      <c r="AD22" s="207"/>
      <c r="AE22" s="395" t="s">
        <v>1328</v>
      </c>
      <c r="AF22" s="39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44226</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44226</v>
      </c>
      <c r="E24" s="118">
        <v>44225</v>
      </c>
      <c r="F24" s="54">
        <v>43986</v>
      </c>
      <c r="G24" s="118">
        <v>44230</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44226</v>
      </c>
      <c r="E25" s="54">
        <v>44217</v>
      </c>
      <c r="F25" s="321">
        <v>44214</v>
      </c>
      <c r="G25" s="150"/>
      <c r="H25" s="142" t="s">
        <v>78</v>
      </c>
      <c r="I25" s="45"/>
      <c r="J25" s="191" t="s">
        <v>1578</v>
      </c>
      <c r="K25" s="191" t="s">
        <v>555</v>
      </c>
      <c r="L25" s="191" t="s">
        <v>555</v>
      </c>
      <c r="M25" s="193" t="s">
        <v>1069</v>
      </c>
      <c r="N25" s="33"/>
      <c r="O25" s="193" t="s">
        <v>1223</v>
      </c>
      <c r="P25" s="33" t="s">
        <v>75</v>
      </c>
      <c r="Q25" s="37" t="s">
        <v>2123</v>
      </c>
      <c r="R25" s="36" t="s">
        <v>79</v>
      </c>
      <c r="S25" s="36" t="s">
        <v>77</v>
      </c>
      <c r="T25" s="37" t="s">
        <v>2165</v>
      </c>
      <c r="U25" s="37" t="s">
        <v>658</v>
      </c>
      <c r="V25" s="37" t="s">
        <v>1070</v>
      </c>
      <c r="W25" s="36"/>
      <c r="X25" s="39"/>
      <c r="Y25" s="168" t="s">
        <v>77</v>
      </c>
      <c r="Z25" s="168" t="s">
        <v>77</v>
      </c>
      <c r="AA25" s="39" t="s">
        <v>659</v>
      </c>
      <c r="AB25" s="172"/>
      <c r="AC25" s="31"/>
      <c r="AD25" s="207"/>
      <c r="AE25" s="395" t="s">
        <v>2122</v>
      </c>
      <c r="AF25" s="399" t="s">
        <v>75</v>
      </c>
      <c r="AG25" s="210" t="s">
        <v>2121</v>
      </c>
      <c r="AH25" s="74" t="s">
        <v>77</v>
      </c>
      <c r="AI25" s="74"/>
      <c r="AJ25" s="74"/>
      <c r="AK25" s="74"/>
      <c r="AL25" s="74" t="s">
        <v>2166</v>
      </c>
      <c r="AM25" s="74"/>
      <c r="AN25" s="74"/>
      <c r="AO25" s="74" t="s">
        <v>77</v>
      </c>
      <c r="AP25" s="74"/>
      <c r="AQ25" s="74"/>
      <c r="AR25" s="74"/>
      <c r="AS25" s="74"/>
      <c r="AT25" s="74"/>
      <c r="AU25" s="74" t="s">
        <v>75</v>
      </c>
      <c r="AV25" s="74"/>
      <c r="AW25" s="74"/>
      <c r="AX25" s="74"/>
      <c r="AY25" s="34"/>
    </row>
    <row r="26" spans="1:51" ht="16" customHeight="1">
      <c r="A26" s="877" t="s">
        <v>23</v>
      </c>
      <c r="B26" s="71" t="s">
        <v>256</v>
      </c>
      <c r="C26" s="216" t="s">
        <v>1933</v>
      </c>
      <c r="D26" s="118">
        <v>44226</v>
      </c>
      <c r="E26" s="54">
        <v>44182</v>
      </c>
      <c r="F26" s="650">
        <v>44044</v>
      </c>
      <c r="G26" s="156">
        <v>44260</v>
      </c>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44226</v>
      </c>
      <c r="E27" s="54">
        <v>44214</v>
      </c>
      <c r="F27" s="54">
        <v>43990</v>
      </c>
      <c r="G27" s="54"/>
      <c r="H27" s="142" t="s">
        <v>78</v>
      </c>
      <c r="I27" s="45"/>
      <c r="J27" s="192" t="s">
        <v>755</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44226</v>
      </c>
      <c r="E28" s="156">
        <v>44223</v>
      </c>
      <c r="F28" s="54">
        <v>44044</v>
      </c>
      <c r="G28" s="156">
        <v>44249</v>
      </c>
      <c r="H28" s="142" t="s">
        <v>78</v>
      </c>
      <c r="I28" s="45"/>
      <c r="J28" s="191" t="s">
        <v>560</v>
      </c>
      <c r="K28" s="191" t="s">
        <v>564</v>
      </c>
      <c r="L28" s="191" t="s">
        <v>564</v>
      </c>
      <c r="M28" s="193" t="s">
        <v>998</v>
      </c>
      <c r="N28" s="33"/>
      <c r="O28" s="193"/>
      <c r="P28" s="193" t="s">
        <v>1887</v>
      </c>
      <c r="Q28" s="36" t="s">
        <v>77</v>
      </c>
      <c r="R28" s="36" t="s">
        <v>79</v>
      </c>
      <c r="S28" s="36" t="s">
        <v>77</v>
      </c>
      <c r="T28" s="36" t="s">
        <v>77</v>
      </c>
      <c r="U28" s="37" t="s">
        <v>2253</v>
      </c>
      <c r="V28" s="37" t="s">
        <v>2106</v>
      </c>
      <c r="W28" s="36"/>
      <c r="X28" s="39"/>
      <c r="Y28" s="168" t="s">
        <v>77</v>
      </c>
      <c r="Z28" s="168" t="s">
        <v>77</v>
      </c>
      <c r="AA28" s="121" t="s">
        <v>2254</v>
      </c>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44226</v>
      </c>
      <c r="E29" s="321">
        <v>44211</v>
      </c>
      <c r="F29" s="54">
        <v>43997</v>
      </c>
      <c r="G29" s="156">
        <v>44249</v>
      </c>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44226</v>
      </c>
      <c r="E30" s="118">
        <v>44225</v>
      </c>
      <c r="F30" s="54">
        <v>44013</v>
      </c>
      <c r="G30" s="156">
        <v>44248</v>
      </c>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44226</v>
      </c>
      <c r="E31" s="321">
        <v>44210</v>
      </c>
      <c r="F31" s="54">
        <v>44004</v>
      </c>
      <c r="G31" s="156">
        <v>44255</v>
      </c>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2266</v>
      </c>
      <c r="D32" s="118">
        <v>44226</v>
      </c>
      <c r="E32" s="317">
        <v>44224</v>
      </c>
      <c r="F32" s="43">
        <v>44097</v>
      </c>
      <c r="G32" s="118">
        <v>44248</v>
      </c>
      <c r="H32" s="142" t="s">
        <v>78</v>
      </c>
      <c r="I32" s="32" t="s">
        <v>1686</v>
      </c>
      <c r="J32" s="361" t="s">
        <v>755</v>
      </c>
      <c r="K32" s="191" t="s">
        <v>555</v>
      </c>
      <c r="L32" s="191" t="s">
        <v>555</v>
      </c>
      <c r="M32" s="193" t="s">
        <v>1075</v>
      </c>
      <c r="N32" s="33"/>
      <c r="O32" s="193" t="s">
        <v>1690</v>
      </c>
      <c r="P32" s="33" t="s">
        <v>75</v>
      </c>
      <c r="Q32" s="36" t="s">
        <v>77</v>
      </c>
      <c r="R32" s="119" t="s">
        <v>79</v>
      </c>
      <c r="S32" s="36" t="s">
        <v>77</v>
      </c>
      <c r="T32" s="36"/>
      <c r="U32" s="120" t="s">
        <v>2257</v>
      </c>
      <c r="V32" s="120" t="s">
        <v>2258</v>
      </c>
      <c r="W32" s="36"/>
      <c r="X32" s="39">
        <v>44294</v>
      </c>
      <c r="Y32" s="168" t="s">
        <v>77</v>
      </c>
      <c r="Z32" s="169" t="s">
        <v>77</v>
      </c>
      <c r="AA32" s="121" t="s">
        <v>659</v>
      </c>
      <c r="AB32" s="172" t="s">
        <v>77</v>
      </c>
      <c r="AC32" s="31" t="s">
        <v>2346</v>
      </c>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44226</v>
      </c>
      <c r="E33" s="385">
        <v>44217</v>
      </c>
      <c r="F33" s="54">
        <v>43990</v>
      </c>
      <c r="G33" s="54">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44226</v>
      </c>
      <c r="E34" s="317">
        <v>44224</v>
      </c>
      <c r="F34" s="54">
        <v>44013</v>
      </c>
      <c r="G34" s="118">
        <v>44245</v>
      </c>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2255</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44226</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245">
        <v>44301</v>
      </c>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44226</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44226</v>
      </c>
      <c r="E37" s="387">
        <v>44222</v>
      </c>
      <c r="F37" s="43">
        <v>44047</v>
      </c>
      <c r="G37" s="156">
        <v>44236</v>
      </c>
      <c r="H37" s="63" t="s">
        <v>77</v>
      </c>
      <c r="I37" s="32" t="s">
        <v>1473</v>
      </c>
      <c r="J37" s="191" t="s">
        <v>746</v>
      </c>
      <c r="K37" s="191" t="s">
        <v>574</v>
      </c>
      <c r="L37" s="191" t="s">
        <v>574</v>
      </c>
      <c r="M37" s="193"/>
      <c r="N37" s="33"/>
      <c r="O37" s="193" t="s">
        <v>1474</v>
      </c>
      <c r="P37" s="33" t="s">
        <v>75</v>
      </c>
      <c r="Q37" s="36" t="s">
        <v>77</v>
      </c>
      <c r="R37" s="36"/>
      <c r="S37" s="36"/>
      <c r="T37" s="36"/>
      <c r="U37" s="36"/>
      <c r="V37" s="36"/>
      <c r="W37" s="36"/>
      <c r="X37" s="121">
        <v>44295</v>
      </c>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2259</v>
      </c>
      <c r="D38" s="118">
        <v>44226</v>
      </c>
      <c r="E38" s="387">
        <v>44222</v>
      </c>
      <c r="F38" s="54">
        <v>44075</v>
      </c>
      <c r="G38" s="156">
        <v>44255</v>
      </c>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1" t="s">
        <v>2256</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44226</v>
      </c>
      <c r="E39" s="54">
        <v>44209</v>
      </c>
      <c r="F39" s="54">
        <v>44075</v>
      </c>
      <c r="G39" s="156">
        <v>44255</v>
      </c>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44226</v>
      </c>
      <c r="E40" s="150">
        <v>44218</v>
      </c>
      <c r="F40" s="387">
        <v>44221</v>
      </c>
      <c r="G40" s="156">
        <v>44235</v>
      </c>
      <c r="H40" s="179" t="s">
        <v>77</v>
      </c>
      <c r="I40" s="125" t="s">
        <v>1624</v>
      </c>
      <c r="J40" s="192" t="s">
        <v>1232</v>
      </c>
      <c r="K40" s="267" t="s">
        <v>1499</v>
      </c>
      <c r="L40" s="267" t="s">
        <v>1499</v>
      </c>
      <c r="M40" s="203" t="s">
        <v>1075</v>
      </c>
      <c r="N40" s="193"/>
      <c r="O40" s="193" t="s">
        <v>652</v>
      </c>
      <c r="P40" s="193" t="s">
        <v>2046</v>
      </c>
      <c r="Q40" s="37" t="s">
        <v>1626</v>
      </c>
      <c r="R40" s="36"/>
      <c r="S40" s="37"/>
      <c r="T40" s="37"/>
      <c r="U40" s="37"/>
      <c r="V40" s="37"/>
      <c r="W40" s="37"/>
      <c r="X40" s="39"/>
      <c r="Y40" s="168"/>
      <c r="Z40" s="168" t="s">
        <v>77</v>
      </c>
      <c r="AA40" s="39" t="s">
        <v>659</v>
      </c>
      <c r="AB40" s="172" t="s">
        <v>77</v>
      </c>
      <c r="AC40" s="31" t="s">
        <v>512</v>
      </c>
      <c r="AD40" s="207" t="s">
        <v>2118</v>
      </c>
      <c r="AE40" s="415" t="s">
        <v>2177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2260</v>
      </c>
      <c r="D41" s="118">
        <v>44226</v>
      </c>
      <c r="E41" s="54">
        <v>44210</v>
      </c>
      <c r="F41" s="54">
        <v>44013</v>
      </c>
      <c r="G41" s="156">
        <v>44239</v>
      </c>
      <c r="H41" s="63" t="s">
        <v>77</v>
      </c>
      <c r="I41" s="45"/>
      <c r="J41" s="191" t="s">
        <v>1232</v>
      </c>
      <c r="K41" s="191" t="s">
        <v>568</v>
      </c>
      <c r="L41" s="191" t="s">
        <v>568</v>
      </c>
      <c r="M41" s="193" t="s">
        <v>1075</v>
      </c>
      <c r="N41" s="33"/>
      <c r="O41" s="193" t="s">
        <v>1103</v>
      </c>
      <c r="P41" s="33" t="s">
        <v>2047</v>
      </c>
      <c r="Q41" s="36"/>
      <c r="R41" s="36"/>
      <c r="S41" s="36"/>
      <c r="T41" s="36"/>
      <c r="U41" s="36"/>
      <c r="V41" s="36"/>
      <c r="W41" s="36"/>
      <c r="X41" s="39">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44226</v>
      </c>
      <c r="E42" s="54">
        <v>44180</v>
      </c>
      <c r="F42" s="54">
        <v>43983</v>
      </c>
      <c r="G42" s="156">
        <v>44234</v>
      </c>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44226</v>
      </c>
      <c r="E43" s="54">
        <v>44216</v>
      </c>
      <c r="F43" s="54">
        <v>44002</v>
      </c>
      <c r="G43" s="150">
        <v>44232</v>
      </c>
      <c r="H43" s="63" t="s">
        <v>77</v>
      </c>
      <c r="I43" s="45"/>
      <c r="J43" s="191" t="s">
        <v>760</v>
      </c>
      <c r="K43" s="361" t="s">
        <v>826</v>
      </c>
      <c r="L43" s="381" t="s">
        <v>1940</v>
      </c>
      <c r="M43" s="193"/>
      <c r="N43" s="33"/>
      <c r="O43" s="193" t="s">
        <v>1108</v>
      </c>
      <c r="P43" s="33" t="s">
        <v>75</v>
      </c>
      <c r="Q43" s="36"/>
      <c r="R43" s="36"/>
      <c r="S43" s="36"/>
      <c r="T43" s="36"/>
      <c r="U43" s="36"/>
      <c r="V43" s="36"/>
      <c r="W43" s="36"/>
      <c r="X43" s="39">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44226</v>
      </c>
      <c r="E44" s="118">
        <v>44225</v>
      </c>
      <c r="F44" s="54">
        <v>43971</v>
      </c>
      <c r="G44" s="150">
        <v>44232</v>
      </c>
      <c r="H44" s="142" t="s">
        <v>78</v>
      </c>
      <c r="I44" s="32" t="s">
        <v>1109</v>
      </c>
      <c r="J44" s="191" t="s">
        <v>1942</v>
      </c>
      <c r="K44" s="361" t="s">
        <v>1758</v>
      </c>
      <c r="L44" s="381"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44226</v>
      </c>
      <c r="E45" s="54">
        <v>44210</v>
      </c>
      <c r="F45" s="54">
        <v>43986</v>
      </c>
      <c r="G45" s="156">
        <v>44238</v>
      </c>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44226</v>
      </c>
      <c r="E46" s="118">
        <v>44224</v>
      </c>
      <c r="F46" s="54">
        <v>43958</v>
      </c>
      <c r="G46" s="156">
        <v>44237</v>
      </c>
      <c r="H46" s="142" t="s">
        <v>78</v>
      </c>
      <c r="I46" s="45"/>
      <c r="J46" s="192" t="s">
        <v>1439</v>
      </c>
      <c r="K46" s="192" t="s">
        <v>1439</v>
      </c>
      <c r="L46" s="192" t="s">
        <v>1439</v>
      </c>
      <c r="M46" s="193"/>
      <c r="N46" s="33"/>
      <c r="O46" s="193"/>
      <c r="P46" s="33" t="s">
        <v>75</v>
      </c>
      <c r="Q46" s="36" t="s">
        <v>77</v>
      </c>
      <c r="R46" s="36"/>
      <c r="S46" s="37" t="s">
        <v>1235</v>
      </c>
      <c r="T46" s="37" t="s">
        <v>1293</v>
      </c>
      <c r="U46" s="36"/>
      <c r="V46" s="36"/>
      <c r="W46" s="36"/>
      <c r="X46" s="245">
        <v>44301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44226</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44226</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44226</v>
      </c>
      <c r="E49" s="54">
        <v>44169</v>
      </c>
      <c r="F49" s="54">
        <v>44014</v>
      </c>
      <c r="G49" s="156">
        <v>44245</v>
      </c>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44298</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44226</v>
      </c>
      <c r="E50" s="54">
        <v>44160</v>
      </c>
      <c r="F50" s="54">
        <v>44013</v>
      </c>
      <c r="G50" s="156">
        <v>44238</v>
      </c>
      <c r="H50" s="142" t="s">
        <v>78</v>
      </c>
      <c r="I50" s="352" t="s">
        <v>1240</v>
      </c>
      <c r="J50" s="191" t="s">
        <v>1218</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44226</v>
      </c>
      <c r="E51" s="54">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44226</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44226</v>
      </c>
      <c r="E53" s="385">
        <v>44189</v>
      </c>
      <c r="F53" s="385">
        <v>44214</v>
      </c>
      <c r="G53" s="175">
        <v>44236</v>
      </c>
      <c r="H53" s="142" t="s">
        <v>78</v>
      </c>
      <c r="I53" s="380"/>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121">
        <v>44298</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44226</v>
      </c>
      <c r="E54" s="54">
        <v>44218</v>
      </c>
      <c r="F54" s="323">
        <v>44013</v>
      </c>
      <c r="G54" s="435">
        <v>44286</v>
      </c>
      <c r="H54" s="63" t="s">
        <v>77</v>
      </c>
      <c r="I54" s="344" t="s">
        <v>1297</v>
      </c>
      <c r="J54" s="334" t="s">
        <v>1294</v>
      </c>
      <c r="K54" s="334" t="s">
        <v>553</v>
      </c>
      <c r="L54" s="883"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44226</v>
      </c>
      <c r="E55" s="387">
        <v>44224</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44226</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44226</v>
      </c>
      <c r="E57" s="321">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44226</v>
      </c>
      <c r="E58" s="321">
        <v>44210</v>
      </c>
      <c r="F58" s="43">
        <v>43979</v>
      </c>
      <c r="G58" s="318">
        <v>44232</v>
      </c>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354">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44226</v>
      </c>
      <c r="E59" s="321">
        <v>44214</v>
      </c>
      <c r="F59" s="43">
        <v>44013</v>
      </c>
      <c r="G59" s="318">
        <v>44241</v>
      </c>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44226</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44226</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44226</v>
      </c>
      <c r="E62" s="321">
        <v>44553</v>
      </c>
      <c r="F62" s="321">
        <v>44105</v>
      </c>
      <c r="G62" s="318">
        <v>44232</v>
      </c>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44226</v>
      </c>
      <c r="E63" s="317">
        <v>44221</v>
      </c>
      <c r="F63" s="43">
        <v>43983</v>
      </c>
      <c r="G63" s="318">
        <v>44236</v>
      </c>
      <c r="H63" s="63" t="s">
        <v>77</v>
      </c>
      <c r="I63" s="352" t="s">
        <v>927</v>
      </c>
      <c r="J63" s="267" t="s">
        <v>1142</v>
      </c>
      <c r="K63" s="361" t="s">
        <v>826</v>
      </c>
      <c r="L63" s="381" t="s">
        <v>2267</v>
      </c>
      <c r="M63" s="362"/>
      <c r="N63" s="363"/>
      <c r="O63" s="368" t="s">
        <v>1094</v>
      </c>
      <c r="P63" s="363" t="s">
        <v>38</v>
      </c>
      <c r="Q63" s="346" t="s">
        <v>37</v>
      </c>
      <c r="R63" s="346" t="s">
        <v>37</v>
      </c>
      <c r="S63" s="346" t="s">
        <v>37</v>
      </c>
      <c r="T63" s="346"/>
      <c r="U63" s="373" t="s">
        <v>838</v>
      </c>
      <c r="V63" s="373" t="s">
        <v>481</v>
      </c>
      <c r="W63" s="373" t="s">
        <v>1877</v>
      </c>
      <c r="X63" s="394">
        <v>44300</v>
      </c>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44226</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2261</v>
      </c>
      <c r="D65" s="118">
        <v>44226</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44226</v>
      </c>
      <c r="E66" s="321">
        <v>44218</v>
      </c>
      <c r="F66" s="321">
        <v>44051</v>
      </c>
      <c r="G66" s="321">
        <v>44232</v>
      </c>
      <c r="H66" s="63" t="s">
        <v>77</v>
      </c>
      <c r="I66" s="380"/>
      <c r="J66" s="361" t="s">
        <v>1271</v>
      </c>
      <c r="K66" s="361" t="s">
        <v>1217</v>
      </c>
      <c r="L66" s="361" t="s">
        <v>1217</v>
      </c>
      <c r="M66" s="368" t="s">
        <v>998</v>
      </c>
      <c r="N66" s="363"/>
      <c r="O66" s="368" t="s">
        <v>834</v>
      </c>
      <c r="P66" s="368" t="s">
        <v>2360</v>
      </c>
      <c r="Q66" s="346"/>
      <c r="R66" s="346"/>
      <c r="S66" s="346"/>
      <c r="T66" s="346"/>
      <c r="U66" s="346"/>
      <c r="V66" s="346"/>
      <c r="W66" s="346"/>
      <c r="X66" s="420">
        <v>44307</v>
      </c>
      <c r="Y66" s="364" t="s">
        <v>37</v>
      </c>
      <c r="Z66" s="355"/>
      <c r="AA66" s="354"/>
      <c r="AB66" s="370"/>
      <c r="AC66" s="365"/>
      <c r="AD66" s="366"/>
      <c r="AE66" s="595" t="s">
        <v>1856</v>
      </c>
      <c r="AF66" s="399" t="s">
        <v>75</v>
      </c>
      <c r="AG66" s="367"/>
      <c r="AH66" s="407" t="s">
        <v>37</v>
      </c>
      <c r="AI66" s="407" t="s">
        <v>37</v>
      </c>
      <c r="AJ66" s="407"/>
      <c r="AK66" s="406" t="s">
        <v>2231</v>
      </c>
      <c r="AL66" s="369" t="s">
        <v>37</v>
      </c>
      <c r="AM66" s="369" t="s">
        <v>37</v>
      </c>
      <c r="AN66" s="369" t="s">
        <v>37</v>
      </c>
      <c r="AO66" s="369" t="s">
        <v>37</v>
      </c>
      <c r="AP66" s="369"/>
      <c r="AQ66" s="369"/>
      <c r="AR66" s="369"/>
      <c r="AS66" s="369"/>
      <c r="AT66" s="369" t="s">
        <v>37</v>
      </c>
      <c r="AU66" s="369"/>
      <c r="AV66" s="369"/>
      <c r="AW66" s="369"/>
      <c r="AX66" s="371" t="s">
        <v>2235</v>
      </c>
      <c r="AY66" s="371" t="s">
        <v>2230</v>
      </c>
    </row>
    <row r="67" spans="1:51" ht="16" customHeight="1">
      <c r="A67" s="71" t="s">
        <v>124</v>
      </c>
      <c r="B67" s="71" t="s">
        <v>211</v>
      </c>
      <c r="C67" s="67" t="s">
        <v>321</v>
      </c>
      <c r="D67" s="118">
        <v>44226</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44226</v>
      </c>
      <c r="E68" s="317">
        <v>44222</v>
      </c>
      <c r="F68" s="43">
        <v>43983</v>
      </c>
      <c r="G68" s="317">
        <v>44232</v>
      </c>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394">
        <v>44300</v>
      </c>
      <c r="Y68" s="355"/>
      <c r="Z68" s="364" t="s">
        <v>37</v>
      </c>
      <c r="AA68" s="354" t="s">
        <v>1138</v>
      </c>
      <c r="AB68" s="357" t="s">
        <v>37</v>
      </c>
      <c r="AC68" s="365"/>
      <c r="AD68" s="352" t="s">
        <v>847</v>
      </c>
      <c r="AE68" s="595" t="s">
        <v>2365</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44226</v>
      </c>
      <c r="E69" s="323">
        <v>44216</v>
      </c>
      <c r="F69" s="323">
        <v>44039</v>
      </c>
      <c r="G69" s="318">
        <v>44231</v>
      </c>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44226</v>
      </c>
      <c r="E70" s="317">
        <v>44224</v>
      </c>
      <c r="F70" s="321">
        <v>44215</v>
      </c>
      <c r="G70" s="319">
        <v>44227</v>
      </c>
      <c r="H70" s="142" t="s">
        <v>78</v>
      </c>
      <c r="I70" s="352" t="s">
        <v>2179</v>
      </c>
      <c r="J70" s="361" t="s">
        <v>1595</v>
      </c>
      <c r="K70" s="361" t="s">
        <v>36</v>
      </c>
      <c r="L70" s="361"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2262</v>
      </c>
      <c r="D71" s="118">
        <v>44226</v>
      </c>
      <c r="E71" s="321">
        <v>44200</v>
      </c>
      <c r="F71" s="321">
        <v>44004</v>
      </c>
      <c r="G71" s="318">
        <v>44255</v>
      </c>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44226</v>
      </c>
      <c r="E72" s="321">
        <v>44182</v>
      </c>
      <c r="F72" s="321">
        <v>44106</v>
      </c>
      <c r="G72" s="317">
        <v>44241</v>
      </c>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44226</v>
      </c>
      <c r="E73" s="321">
        <v>44217</v>
      </c>
      <c r="F73" s="321">
        <v>44214</v>
      </c>
      <c r="G73" s="321"/>
      <c r="H73" s="142" t="s">
        <v>78</v>
      </c>
      <c r="I73" s="352" t="s">
        <v>2244</v>
      </c>
      <c r="J73" s="361" t="s">
        <v>1391</v>
      </c>
      <c r="K73" s="361" t="s">
        <v>36</v>
      </c>
      <c r="L73" s="361" t="s">
        <v>36</v>
      </c>
      <c r="M73" s="368" t="s">
        <v>998</v>
      </c>
      <c r="N73" s="363"/>
      <c r="O73" s="368" t="s">
        <v>2062</v>
      </c>
      <c r="P73" s="363" t="s">
        <v>38</v>
      </c>
      <c r="Q73" s="373" t="s">
        <v>2273</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2264</v>
      </c>
      <c r="D74" s="118">
        <v>44226</v>
      </c>
      <c r="E74" s="321">
        <v>44183</v>
      </c>
      <c r="F74" s="321">
        <v>44187</v>
      </c>
      <c r="G74" s="317">
        <v>44233</v>
      </c>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44226</v>
      </c>
      <c r="E75" s="321">
        <v>44211</v>
      </c>
      <c r="F75" s="321">
        <v>44214</v>
      </c>
      <c r="G75" s="321">
        <v>44234</v>
      </c>
      <c r="H75" s="142"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44226</v>
      </c>
      <c r="E76" s="317">
        <v>44224</v>
      </c>
      <c r="F76" s="43">
        <v>43983</v>
      </c>
      <c r="G76" s="318">
        <v>44255</v>
      </c>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280">
        <v>44294</v>
      </c>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44226</v>
      </c>
      <c r="E77" s="321">
        <v>44211</v>
      </c>
      <c r="F77" s="321">
        <v>44214</v>
      </c>
      <c r="G77" s="321">
        <v>44234</v>
      </c>
      <c r="H77" s="142" t="s">
        <v>78</v>
      </c>
      <c r="I77" s="393" t="s">
        <v>2158</v>
      </c>
      <c r="J77" s="381" t="s">
        <v>595</v>
      </c>
      <c r="K77" s="361"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44226</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44226</v>
      </c>
      <c r="E79" s="321">
        <v>44215</v>
      </c>
      <c r="F79" s="321">
        <v>44216</v>
      </c>
      <c r="G79" s="319">
        <v>44234</v>
      </c>
      <c r="H79" s="430" t="s">
        <v>78</v>
      </c>
      <c r="I79" s="393" t="s">
        <v>2158</v>
      </c>
      <c r="J79" s="361" t="s">
        <v>1593</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44226</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44226</v>
      </c>
      <c r="E81" s="317">
        <v>44221</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44226</v>
      </c>
      <c r="E82" s="321">
        <v>44217</v>
      </c>
      <c r="F82" s="321">
        <v>44027</v>
      </c>
      <c r="G82" s="319">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44226</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44226</v>
      </c>
      <c r="E84" s="321">
        <v>44216</v>
      </c>
      <c r="F84" s="321">
        <v>44189</v>
      </c>
      <c r="G84" s="319">
        <v>44236</v>
      </c>
      <c r="H84" s="63" t="s">
        <v>77</v>
      </c>
      <c r="I84" s="380"/>
      <c r="J84" s="361" t="s">
        <v>1722</v>
      </c>
      <c r="K84" s="361" t="s">
        <v>2245</v>
      </c>
      <c r="L84" s="381"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44226</v>
      </c>
      <c r="E85" s="321">
        <v>44215</v>
      </c>
      <c r="F85" s="43">
        <v>43983</v>
      </c>
      <c r="G85" s="321">
        <v>44255</v>
      </c>
      <c r="H85" s="142" t="s">
        <v>78</v>
      </c>
      <c r="I85" s="352" t="s">
        <v>1714</v>
      </c>
      <c r="J85" s="361" t="s">
        <v>1729</v>
      </c>
      <c r="K85" s="361" t="s">
        <v>826</v>
      </c>
      <c r="L85" s="361"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44226</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44226</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44226</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44226</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ErrorMessage="1" sqref="H59 H78:H79 H64" xr:uid="{9086A5C5-63E2-5B49-B207-7C4985C916E1}">
      <formula1>"○,△,×"</formula1>
    </dataValidation>
    <dataValidation type="list" allowBlank="1" showInputMessage="1" showErrorMessage="1" sqref="H60:H63 H80:H89 H4:H58 H65:H77" xr:uid="{5A1C363D-132D-B94E-868A-98C0916CE452}">
      <formula1>"○,△,×"</formula1>
    </dataValidation>
  </dataValidations>
  <hyperlinks>
    <hyperlink ref="C4" r:id="rId1" xr:uid="{50F31840-D0F5-1A41-8AFA-CD40C4E5303A}"/>
    <hyperlink ref="C5" r:id="rId2" xr:uid="{6EDC25D4-0DDA-8342-8227-3BB8412EA4D9}"/>
    <hyperlink ref="C6" r:id="rId3" xr:uid="{9873D516-068A-0144-86E5-9FA71A1BAFE6}"/>
    <hyperlink ref="C7" r:id="rId4" xr:uid="{139C8D12-0594-7F41-A7E4-E1C59D5D6195}"/>
    <hyperlink ref="C8" r:id="rId5" xr:uid="{1290BCE5-7E81-4F4A-8E40-91D4E80DD6F5}"/>
    <hyperlink ref="C9" r:id="rId6" xr:uid="{8B9F2562-9195-4147-AC34-B8056BBD3613}"/>
    <hyperlink ref="C10" r:id="rId7" xr:uid="{A79F1921-A325-C041-ADF0-7F6EBECE3C8B}"/>
    <hyperlink ref="C11" r:id="rId8" xr:uid="{C8160271-3A04-E843-85CD-6646F92531CB}"/>
    <hyperlink ref="C12" r:id="rId9" xr:uid="{EFE2B8DC-2345-5047-AD2C-675101D6B0F0}"/>
    <hyperlink ref="C13" r:id="rId10" xr:uid="{E2BA70C8-6FDB-F847-9BA2-7D0FF39E4095}"/>
    <hyperlink ref="C14" r:id="rId11" xr:uid="{14273E53-997A-8B40-BBDB-4C9ADCB60B98}"/>
    <hyperlink ref="C16" r:id="rId12" xr:uid="{2AE15AC3-C04D-1F44-B1A6-89C7FE75B974}"/>
    <hyperlink ref="C17" r:id="rId13" xr:uid="{0EE086D1-6B6C-F843-ABFA-1159B72E2618}"/>
    <hyperlink ref="C18" r:id="rId14" xr:uid="{AFA4866A-FAD5-D44A-A0F4-0D1CFF17E0EB}"/>
    <hyperlink ref="C19" r:id="rId15" xr:uid="{D0FCEB92-50EB-C44C-81DC-9C251FCB635D}"/>
    <hyperlink ref="C20" r:id="rId16" xr:uid="{1CCBD47B-EB52-E74E-8061-9677715D6BA7}"/>
    <hyperlink ref="C21" r:id="rId17" xr:uid="{99E74011-29E3-7241-8345-1BCA9A3C5685}"/>
    <hyperlink ref="C22" r:id="rId18" xr:uid="{82C47E72-567F-D246-B0BE-448F54FBECFA}"/>
    <hyperlink ref="C23" r:id="rId19" xr:uid="{327C34C8-31FB-9A43-A4BC-652D6C52CE32}"/>
    <hyperlink ref="C24" r:id="rId20" xr:uid="{2C671589-B1EE-164F-91DE-5E45A8FDA4C0}"/>
    <hyperlink ref="C25" r:id="rId21" xr:uid="{DB6400AF-DAF4-A345-9D77-329B7A369FE7}"/>
    <hyperlink ref="C26" r:id="rId22" xr:uid="{EE79A12F-AEC0-CA4E-B403-E0C171BDCB96}"/>
    <hyperlink ref="C27" r:id="rId23" xr:uid="{0B346879-2282-334C-8809-0B1BDC53A14E}"/>
    <hyperlink ref="C28" r:id="rId24" xr:uid="{81EFCDAB-ED72-4044-AD24-E5D871A98B9C}"/>
    <hyperlink ref="C29" r:id="rId25" xr:uid="{3C6400CE-29A2-234D-B575-DD30EC111849}"/>
    <hyperlink ref="C30" r:id="rId26" xr:uid="{20D72582-2ED6-0445-AD21-1648FE6654A9}"/>
    <hyperlink ref="C31" r:id="rId27" xr:uid="{0A68C313-B88B-E547-9F82-E9A6C47772D1}"/>
    <hyperlink ref="C32" r:id="rId28" xr:uid="{1D090A37-DFAA-7547-8845-9082396FA9BB}"/>
    <hyperlink ref="C33" r:id="rId29" xr:uid="{35EA9A5D-FB94-1C46-9AF9-411090D729D5}"/>
    <hyperlink ref="C34" r:id="rId30" xr:uid="{FC37047A-9924-BB42-A0CE-9A2C3F10837B}"/>
    <hyperlink ref="C35" r:id="rId31" xr:uid="{DF6CC455-807A-CC48-A81B-2D9FA157CC10}"/>
    <hyperlink ref="C36" r:id="rId32" xr:uid="{873262DA-2DD5-3A47-9E33-ACC69B2C90DC}"/>
    <hyperlink ref="C37" r:id="rId33" xr:uid="{68770C83-61B0-4045-A798-F9EBF873F508}"/>
    <hyperlink ref="C38" r:id="rId34" xr:uid="{A3324A1C-1190-CB45-8FAF-6060856D6549}"/>
    <hyperlink ref="C39" r:id="rId35" xr:uid="{4AF2856F-9C3D-EB4F-BF86-B770922F05A4}"/>
    <hyperlink ref="C40" r:id="rId36" xr:uid="{58C48A1E-4FCE-394E-A554-47CEBF314C43}"/>
    <hyperlink ref="C41" r:id="rId37" xr:uid="{78042D19-5E8A-9A48-B3AF-A1A150900535}"/>
    <hyperlink ref="C42" r:id="rId38" xr:uid="{F2099FCB-47C6-BE4A-9BDB-EB6AB89AED74}"/>
    <hyperlink ref="C43" r:id="rId39" xr:uid="{84E2454D-10B1-1547-A8F1-5AE356871F96}"/>
    <hyperlink ref="C44" r:id="rId40" xr:uid="{13AA93E0-48D1-2246-AB78-4AC5CD64875C}"/>
    <hyperlink ref="C45" r:id="rId41" xr:uid="{CE6F10D2-F507-4746-AB03-01E252369AD0}"/>
    <hyperlink ref="C46" r:id="rId42" xr:uid="{8D21B6A0-5A25-B845-B405-E41FB0892BAD}"/>
    <hyperlink ref="C47" r:id="rId43" xr:uid="{7D1AC3C4-7B98-D64C-8C7E-F032560BC346}"/>
    <hyperlink ref="C48" r:id="rId44" xr:uid="{C5438607-35D2-9246-A3F6-69146C111070}"/>
    <hyperlink ref="C49" r:id="rId45" xr:uid="{60EE9E93-8D7B-7043-9705-6D4B53E67894}"/>
    <hyperlink ref="C50" r:id="rId46" xr:uid="{14254345-7183-CD4C-8634-162B517BD1CB}"/>
    <hyperlink ref="C51" r:id="rId47" xr:uid="{7E93A9D4-C82C-4C4D-B86F-03204226565D}"/>
    <hyperlink ref="C52" r:id="rId48" xr:uid="{D348681D-5ABF-4A41-A1EE-CAEAC17EFD65}"/>
    <hyperlink ref="C53" r:id="rId49" xr:uid="{8BDDC184-4FE7-734C-AC87-977FC30627F7}"/>
    <hyperlink ref="C54" r:id="rId50" xr:uid="{B9715845-018F-FA4C-8E7A-4ECF9D9886B3}"/>
    <hyperlink ref="C55" r:id="rId51" xr:uid="{6CCD1DA6-188A-0049-8F5C-808602AC0A74}"/>
    <hyperlink ref="C56" r:id="rId52" xr:uid="{72E1353E-55B9-CC49-86E1-E8556F904C7C}"/>
    <hyperlink ref="C57" r:id="rId53" xr:uid="{88041AC8-55AC-3D43-98F2-14AB73D72BD7}"/>
    <hyperlink ref="C58" r:id="rId54" xr:uid="{A1F94D57-08F5-AA46-8695-0992F2DA3D7E}"/>
    <hyperlink ref="C59" r:id="rId55" xr:uid="{92D41A3B-2E7E-6845-9792-1EB5B70C410F}"/>
    <hyperlink ref="C60" r:id="rId56" xr:uid="{ABED9162-9661-0A41-AB85-FD042129278C}"/>
    <hyperlink ref="C61" r:id="rId57" xr:uid="{DF415B08-A1B7-8B4C-990A-13D051EFE29D}"/>
    <hyperlink ref="C62" r:id="rId58" xr:uid="{96CDE877-3DFD-3D43-8C85-9510E91C6407}"/>
    <hyperlink ref="C64" r:id="rId59" xr:uid="{17E1497F-205A-DE4E-A130-38084249FA64}"/>
    <hyperlink ref="C65" r:id="rId60" xr:uid="{F34C85DD-4AEC-4344-B4D8-9AED5BD8EB42}"/>
    <hyperlink ref="C66" r:id="rId61" xr:uid="{E8BA572A-4636-D24F-852F-E5400F9AFBA4}"/>
    <hyperlink ref="C67" r:id="rId62" xr:uid="{100A896D-4A67-FC4D-9C1B-9E726153E28E}"/>
    <hyperlink ref="C68" r:id="rId63" xr:uid="{84B1ADF9-BDCA-4E4B-8AEF-088073AD5EF7}"/>
    <hyperlink ref="C70" r:id="rId64" xr:uid="{FD6C2EA1-F03E-554C-9EB9-9481810E5AA0}"/>
    <hyperlink ref="C71" r:id="rId65" xr:uid="{1564DDE8-023C-1942-8ECC-AF10BC7AA368}"/>
    <hyperlink ref="C72" r:id="rId66" xr:uid="{5F5EA628-DE62-1643-B0DD-24A59EA787BC}"/>
    <hyperlink ref="C73" r:id="rId67" xr:uid="{7465E6D5-ABAA-CA4D-A36A-7215D4CADB13}"/>
    <hyperlink ref="C74" r:id="rId68" xr:uid="{5406BF02-E3DF-8A46-B55C-9660E3010529}"/>
    <hyperlink ref="C75" r:id="rId69" display="http://lib.fukuoka-edu.ac.jp/" xr:uid="{8631ACCD-54BD-584E-8610-A162E1C128CC}"/>
    <hyperlink ref="C76" r:id="rId70" xr:uid="{EA2B465D-6337-FF49-9CF5-0F8B7C380543}"/>
    <hyperlink ref="C77" r:id="rId71" xr:uid="{19C3C0F9-EADF-AC42-BC2B-AFE1681488D8}"/>
    <hyperlink ref="C78" r:id="rId72" xr:uid="{6AC539AB-7421-EE4B-8FB2-1E5E17D75C23}"/>
    <hyperlink ref="C79" r:id="rId73" xr:uid="{13C95E3C-017F-7E4A-BE35-47F656D776B0}"/>
    <hyperlink ref="C80" r:id="rId74" xr:uid="{5278D156-EFDA-EB45-B975-703172DF5FDF}"/>
    <hyperlink ref="C81" r:id="rId75" xr:uid="{F5BEE95E-C0CF-8F4D-9984-63D00FD23D76}"/>
    <hyperlink ref="C82" r:id="rId76" xr:uid="{A12AFB95-0C99-AD46-80BB-2AD33EBFBB76}"/>
    <hyperlink ref="C83" r:id="rId77" xr:uid="{0E1F326B-F890-4148-B7E7-593606340C7C}"/>
    <hyperlink ref="C84" r:id="rId78" xr:uid="{A5C4E8E7-BA23-DB4E-8CAD-83A1AE184118}"/>
    <hyperlink ref="C85" r:id="rId79" xr:uid="{548FE34D-32CA-4D49-81D8-0132E563B6D8}"/>
    <hyperlink ref="C86" r:id="rId80" xr:uid="{172D6CA7-9AA3-D444-BA9E-5CF71E58F741}"/>
    <hyperlink ref="C87" r:id="rId81" xr:uid="{632F1067-1F76-8B47-BAEE-8B530E2F1CE6}"/>
    <hyperlink ref="C88" r:id="rId82" xr:uid="{BFDAA472-D09B-6740-8CDB-31EA5952EC28}"/>
    <hyperlink ref="C89" r:id="rId83" xr:uid="{0C7AD77F-FF0B-4C47-9CA1-D4D70E346405}"/>
    <hyperlink ref="C15" r:id="rId84" display="https://www.lib.akita-u.ac.jp/" xr:uid="{5682F0C5-E5B9-3744-8F63-ADF204E363D9}"/>
    <hyperlink ref="C69" r:id="rId85" xr:uid="{D6BD9EB5-9C09-7246-8C52-89304767BE59}"/>
    <hyperlink ref="C63" r:id="rId86" display="https://www.nara-wu.ac.jp/aic/index.html" xr:uid="{30045F43-2D20-1D4C-9164-8B0EA743A309}"/>
  </hyperlinks>
  <pageMargins left="0.7" right="0.7" top="0.75" bottom="0.75" header="0" footer="0"/>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BEA10E-8B0E-EC4C-8373-F96D49E92563}">
  <dimension ref="A1:AY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50" width="6.33203125" style="1" customWidth="1"/>
    <col min="51" max="51" width="19.83203125" style="1" customWidth="1"/>
    <col min="52" max="16384" width="12.6640625" style="1"/>
  </cols>
  <sheetData>
    <row r="1" spans="1:51" ht="16" customHeight="1">
      <c r="A1" s="113" t="s">
        <v>2171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01"/>
      <c r="AW1" s="901"/>
      <c r="AX1" s="901"/>
      <c r="AY1" s="952"/>
    </row>
    <row r="2" spans="1:51"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2"/>
      <c r="AW2" s="162"/>
      <c r="AX2" s="162"/>
      <c r="AY2" s="163"/>
    </row>
    <row r="3" spans="1:51"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880" t="s">
        <v>2191</v>
      </c>
      <c r="AW3" s="880" t="s">
        <v>2180</v>
      </c>
      <c r="AX3" s="880" t="s">
        <v>2234</v>
      </c>
      <c r="AY3" s="91" t="s">
        <v>490</v>
      </c>
    </row>
    <row r="4" spans="1:51" ht="16" customHeight="1">
      <c r="A4" s="71" t="s">
        <v>2</v>
      </c>
      <c r="B4" s="71" t="s">
        <v>1360</v>
      </c>
      <c r="C4" s="17" t="s">
        <v>1917</v>
      </c>
      <c r="D4" s="118">
        <v>44219</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74"/>
      <c r="AW4" s="74"/>
      <c r="AX4" s="74"/>
      <c r="AY4" s="34" t="s">
        <v>1459</v>
      </c>
    </row>
    <row r="5" spans="1:51" ht="16" customHeight="1">
      <c r="A5" s="71" t="s">
        <v>353</v>
      </c>
      <c r="B5" s="71" t="s">
        <v>480</v>
      </c>
      <c r="C5" s="216" t="s">
        <v>363</v>
      </c>
      <c r="D5" s="118">
        <v>44219</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164"/>
      <c r="AW5" s="164"/>
      <c r="AX5" s="164"/>
      <c r="AY5" s="34" t="s">
        <v>1817</v>
      </c>
    </row>
    <row r="6" spans="1:51" ht="16" customHeight="1">
      <c r="A6" s="71" t="s">
        <v>3</v>
      </c>
      <c r="B6" s="71" t="s">
        <v>238</v>
      </c>
      <c r="C6" s="17" t="s">
        <v>39</v>
      </c>
      <c r="D6" s="118">
        <v>44219</v>
      </c>
      <c r="E6" s="321">
        <v>44204</v>
      </c>
      <c r="F6" s="54">
        <v>44004</v>
      </c>
      <c r="G6" s="150"/>
      <c r="H6" s="143" t="s">
        <v>37</v>
      </c>
      <c r="I6" s="45"/>
      <c r="J6" s="191" t="s">
        <v>2136</v>
      </c>
      <c r="K6" s="191" t="s">
        <v>2136</v>
      </c>
      <c r="L6" s="191"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164"/>
      <c r="AW6" s="164"/>
      <c r="AX6" s="164"/>
      <c r="AY6" s="34"/>
    </row>
    <row r="7" spans="1:51" ht="16" customHeight="1">
      <c r="A7" s="71" t="s">
        <v>4</v>
      </c>
      <c r="B7" s="71" t="s">
        <v>238</v>
      </c>
      <c r="C7" s="17" t="s">
        <v>40</v>
      </c>
      <c r="D7" s="118">
        <v>44219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164"/>
      <c r="AW7" s="164"/>
      <c r="AX7" s="164"/>
      <c r="AY7" s="34" t="s">
        <v>1815</v>
      </c>
    </row>
    <row r="8" spans="1:51" ht="16" customHeight="1">
      <c r="A8" s="71" t="s">
        <v>5</v>
      </c>
      <c r="B8" s="71" t="s">
        <v>238</v>
      </c>
      <c r="C8" s="17" t="s">
        <v>41</v>
      </c>
      <c r="D8" s="118">
        <v>44219</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164"/>
      <c r="AW8" s="164"/>
      <c r="AX8" s="164"/>
      <c r="AY8" s="34" t="s">
        <v>491</v>
      </c>
    </row>
    <row r="9" spans="1:51" ht="16" customHeight="1">
      <c r="A9" s="71" t="s">
        <v>6</v>
      </c>
      <c r="B9" s="71" t="s">
        <v>152</v>
      </c>
      <c r="C9" s="217" t="s">
        <v>43</v>
      </c>
      <c r="D9" s="118">
        <v>44219</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34" t="s">
        <v>2194</v>
      </c>
      <c r="AS9" s="74"/>
      <c r="AT9" s="164" t="s">
        <v>77</v>
      </c>
      <c r="AU9" s="74"/>
      <c r="AV9" s="74"/>
      <c r="AW9" s="74"/>
      <c r="AX9" s="74"/>
      <c r="AY9" s="34" t="s">
        <v>2193</v>
      </c>
    </row>
    <row r="10" spans="1:51" ht="16" customHeight="1">
      <c r="A10" s="71" t="s">
        <v>7</v>
      </c>
      <c r="B10" s="71" t="s">
        <v>152</v>
      </c>
      <c r="C10" s="216" t="s">
        <v>1918</v>
      </c>
      <c r="D10" s="118">
        <v>44219</v>
      </c>
      <c r="E10" s="54">
        <v>44201</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34" t="s">
        <v>2212</v>
      </c>
      <c r="AT10" s="164"/>
      <c r="AU10" s="164"/>
      <c r="AV10" s="164"/>
      <c r="AW10" s="164"/>
      <c r="AX10" s="164"/>
      <c r="AY10" s="34" t="s">
        <v>1214</v>
      </c>
    </row>
    <row r="11" spans="1:51" ht="16" customHeight="1">
      <c r="A11" s="71" t="s">
        <v>8</v>
      </c>
      <c r="B11" s="71" t="s">
        <v>280</v>
      </c>
      <c r="C11" s="17" t="s">
        <v>45</v>
      </c>
      <c r="D11" s="118">
        <v>44219</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164"/>
      <c r="AW11" s="164"/>
      <c r="AX11" s="164"/>
      <c r="AY11" s="34"/>
    </row>
    <row r="12" spans="1:51" ht="16" customHeight="1">
      <c r="A12" s="71" t="s">
        <v>9</v>
      </c>
      <c r="B12" s="71" t="s">
        <v>152</v>
      </c>
      <c r="C12" s="17" t="s">
        <v>46</v>
      </c>
      <c r="D12" s="118">
        <v>44219</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64"/>
      <c r="AW12" s="164"/>
      <c r="AX12" s="164"/>
      <c r="AY12" s="34" t="s">
        <v>2071</v>
      </c>
    </row>
    <row r="13" spans="1:51" ht="16" customHeight="1">
      <c r="A13" s="71" t="s">
        <v>10</v>
      </c>
      <c r="B13" s="71" t="s">
        <v>280</v>
      </c>
      <c r="C13" s="53" t="s">
        <v>47</v>
      </c>
      <c r="D13" s="118">
        <v>44219</v>
      </c>
      <c r="E13" s="54">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37"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164"/>
      <c r="AW13" s="164"/>
      <c r="AX13" s="164" t="s">
        <v>77</v>
      </c>
      <c r="AY13" s="34"/>
    </row>
    <row r="14" spans="1:51" ht="16" customHeight="1">
      <c r="A14" s="71" t="s">
        <v>11</v>
      </c>
      <c r="B14" s="71" t="s">
        <v>238</v>
      </c>
      <c r="C14" s="17" t="s">
        <v>48</v>
      </c>
      <c r="D14" s="118">
        <v>44219</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164"/>
      <c r="AW14" s="164"/>
      <c r="AX14" s="164"/>
      <c r="AY14" s="34"/>
    </row>
    <row r="15" spans="1:51" ht="16" customHeight="1">
      <c r="A15" s="71" t="s">
        <v>12</v>
      </c>
      <c r="B15" s="71" t="s">
        <v>226</v>
      </c>
      <c r="C15" s="217" t="s">
        <v>370</v>
      </c>
      <c r="D15" s="118">
        <v>44219</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c r="AW15" s="34"/>
      <c r="AX15" s="34"/>
      <c r="AY15" s="34" t="s">
        <v>1921</v>
      </c>
    </row>
    <row r="16" spans="1:51" ht="16" customHeight="1">
      <c r="A16" s="71" t="s">
        <v>13</v>
      </c>
      <c r="B16" s="71" t="s">
        <v>269</v>
      </c>
      <c r="C16" s="216" t="s">
        <v>1925</v>
      </c>
      <c r="D16" s="118">
        <v>44219</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34" t="s">
        <v>2184</v>
      </c>
      <c r="AS16" s="74"/>
      <c r="AT16" s="74"/>
      <c r="AU16" s="34" t="s">
        <v>2181</v>
      </c>
      <c r="AV16" s="34"/>
      <c r="AW16" s="164"/>
      <c r="AX16" s="164"/>
      <c r="AY16" s="34"/>
    </row>
    <row r="17" spans="1:51" ht="16" customHeight="1">
      <c r="A17" s="71" t="s">
        <v>14</v>
      </c>
      <c r="B17" s="71" t="s">
        <v>238</v>
      </c>
      <c r="C17" s="17" t="s">
        <v>50</v>
      </c>
      <c r="D17" s="118">
        <v>44219</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c r="AW17" s="74"/>
      <c r="AX17" s="74"/>
      <c r="AY17" s="34"/>
    </row>
    <row r="18" spans="1:51" ht="16" customHeight="1">
      <c r="A18" s="71" t="s">
        <v>15</v>
      </c>
      <c r="B18" s="71" t="s">
        <v>265</v>
      </c>
      <c r="C18" s="216" t="s">
        <v>51</v>
      </c>
      <c r="D18" s="118">
        <v>44219</v>
      </c>
      <c r="E18" s="118">
        <v>44218</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34" t="s">
        <v>2183</v>
      </c>
      <c r="AS18" s="164"/>
      <c r="AT18" s="164"/>
      <c r="AU18" s="34" t="s">
        <v>2213</v>
      </c>
      <c r="AV18" s="164"/>
      <c r="AW18" s="164"/>
      <c r="AX18" s="164"/>
      <c r="AY18" s="34" t="s">
        <v>2182</v>
      </c>
    </row>
    <row r="19" spans="1:51" ht="16" customHeight="1">
      <c r="A19" s="71" t="s">
        <v>16</v>
      </c>
      <c r="B19" s="71" t="s">
        <v>238</v>
      </c>
      <c r="C19" s="216" t="s">
        <v>1927</v>
      </c>
      <c r="D19" s="118">
        <v>44219</v>
      </c>
      <c r="E19" s="118">
        <v>44217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74"/>
      <c r="AW19" s="74"/>
      <c r="AX19" s="74"/>
      <c r="AY19" s="34" t="s">
        <v>2214</v>
      </c>
    </row>
    <row r="20" spans="1:51" ht="16" customHeight="1">
      <c r="A20" s="71" t="s">
        <v>17</v>
      </c>
      <c r="B20" s="71" t="s">
        <v>238</v>
      </c>
      <c r="C20" s="216" t="s">
        <v>1823</v>
      </c>
      <c r="D20" s="118">
        <v>44219</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74"/>
      <c r="AW20" s="74"/>
      <c r="AX20" s="74"/>
      <c r="AY20" s="34" t="s">
        <v>636</v>
      </c>
    </row>
    <row r="21" spans="1:51" ht="16" customHeight="1">
      <c r="A21" s="877" t="s">
        <v>18</v>
      </c>
      <c r="B21" s="71" t="s">
        <v>238</v>
      </c>
      <c r="C21" s="17" t="s">
        <v>54</v>
      </c>
      <c r="D21" s="118">
        <v>44219</v>
      </c>
      <c r="E21" s="54">
        <v>44210</v>
      </c>
      <c r="F21" s="54">
        <v>44032</v>
      </c>
      <c r="G21" s="150"/>
      <c r="H21" s="142" t="s">
        <v>78</v>
      </c>
      <c r="I21" s="32" t="s">
        <v>1200</v>
      </c>
      <c r="J21" s="191" t="s">
        <v>560</v>
      </c>
      <c r="K21" s="191"/>
      <c r="L21" s="191"/>
      <c r="M21" s="193" t="s">
        <v>2161</v>
      </c>
      <c r="N21" s="193" t="s">
        <v>2138</v>
      </c>
      <c r="O21" s="193" t="s">
        <v>1826</v>
      </c>
      <c r="P21" s="33" t="s">
        <v>75</v>
      </c>
      <c r="Q21" s="37" t="s">
        <v>2162</v>
      </c>
      <c r="R21" s="36"/>
      <c r="S21" s="36"/>
      <c r="T21" s="36"/>
      <c r="U21" s="36"/>
      <c r="V21" s="36"/>
      <c r="W21" s="36"/>
      <c r="X21" s="39"/>
      <c r="Y21" s="168" t="s">
        <v>77</v>
      </c>
      <c r="Z21" s="168"/>
      <c r="AA21" s="39"/>
      <c r="AB21" s="172" t="s">
        <v>77</v>
      </c>
      <c r="AC21" s="31" t="s">
        <v>1580</v>
      </c>
      <c r="AD21" s="207"/>
      <c r="AE21" s="395" t="s">
        <v>2126</v>
      </c>
      <c r="AF21" s="399" t="s">
        <v>75</v>
      </c>
      <c r="AG21" s="210" t="s">
        <v>1828</v>
      </c>
      <c r="AH21" s="74"/>
      <c r="AI21" s="74"/>
      <c r="AJ21" s="74"/>
      <c r="AK21" s="74"/>
      <c r="AL21" s="74" t="s">
        <v>77</v>
      </c>
      <c r="AM21" s="74" t="s">
        <v>77</v>
      </c>
      <c r="AN21" s="74"/>
      <c r="AO21" s="34" t="s">
        <v>1968</v>
      </c>
      <c r="AP21" s="74"/>
      <c r="AQ21" s="74"/>
      <c r="AR21" s="74"/>
      <c r="AS21" s="74"/>
      <c r="AT21" s="74" t="s">
        <v>77</v>
      </c>
      <c r="AU21" s="74" t="s">
        <v>77</v>
      </c>
      <c r="AV21" s="74"/>
      <c r="AW21" s="74"/>
      <c r="AX21" s="74"/>
      <c r="AY21" s="34" t="s">
        <v>2163</v>
      </c>
    </row>
    <row r="22" spans="1:51" ht="16" customHeight="1">
      <c r="A22" s="71" t="s">
        <v>19</v>
      </c>
      <c r="B22" s="71" t="s">
        <v>262</v>
      </c>
      <c r="C22" s="17" t="s">
        <v>55</v>
      </c>
      <c r="D22" s="118">
        <v>44219</v>
      </c>
      <c r="E22" s="118">
        <v>44214</v>
      </c>
      <c r="F22" s="54">
        <v>43983</v>
      </c>
      <c r="G22" s="150"/>
      <c r="H22" s="142" t="s">
        <v>78</v>
      </c>
      <c r="I22" s="45"/>
      <c r="J22" s="191" t="s">
        <v>560</v>
      </c>
      <c r="K22" s="191" t="s">
        <v>555</v>
      </c>
      <c r="L22" s="191" t="s">
        <v>555</v>
      </c>
      <c r="M22" s="193" t="s">
        <v>2172</v>
      </c>
      <c r="N22" s="203" t="s">
        <v>2173</v>
      </c>
      <c r="O22" s="193" t="s">
        <v>1012</v>
      </c>
      <c r="P22" s="33" t="s">
        <v>75</v>
      </c>
      <c r="Q22" s="120" t="s">
        <v>2174</v>
      </c>
      <c r="R22" s="36"/>
      <c r="S22" s="37"/>
      <c r="T22" s="36"/>
      <c r="U22" s="36"/>
      <c r="V22" s="36"/>
      <c r="W22" s="36"/>
      <c r="X22" s="39"/>
      <c r="Y22" s="168"/>
      <c r="Z22" s="168"/>
      <c r="AA22" s="39"/>
      <c r="AB22" s="172" t="s">
        <v>77</v>
      </c>
      <c r="AC22" s="31"/>
      <c r="AD22" s="207"/>
      <c r="AE22" s="395" t="s">
        <v>1328</v>
      </c>
      <c r="AF22" s="415" t="s">
        <v>2343</v>
      </c>
      <c r="AG22" s="209"/>
      <c r="AH22" s="74" t="s">
        <v>1612</v>
      </c>
      <c r="AI22" s="74"/>
      <c r="AJ22" s="74"/>
      <c r="AK22" s="74"/>
      <c r="AL22" s="74" t="s">
        <v>77</v>
      </c>
      <c r="AM22" s="74" t="s">
        <v>77</v>
      </c>
      <c r="AN22" s="74"/>
      <c r="AO22" s="74"/>
      <c r="AP22" s="74"/>
      <c r="AQ22" s="74" t="s">
        <v>77</v>
      </c>
      <c r="AR22" s="74"/>
      <c r="AS22" s="74"/>
      <c r="AT22" s="74" t="s">
        <v>77</v>
      </c>
      <c r="AU22" s="74"/>
      <c r="AV22" s="74"/>
      <c r="AW22" s="74"/>
      <c r="AX22" s="74"/>
      <c r="AY22" s="34"/>
    </row>
    <row r="23" spans="1:51" ht="16" customHeight="1">
      <c r="A23" s="877" t="s">
        <v>20</v>
      </c>
      <c r="B23" s="71" t="s">
        <v>152</v>
      </c>
      <c r="C23" s="217" t="s">
        <v>56</v>
      </c>
      <c r="D23" s="118">
        <v>44219</v>
      </c>
      <c r="E23" s="54">
        <v>44208</v>
      </c>
      <c r="F23" s="54">
        <v>44204</v>
      </c>
      <c r="G23" s="150">
        <v>44234</v>
      </c>
      <c r="H23" s="142" t="s">
        <v>78</v>
      </c>
      <c r="I23" s="45"/>
      <c r="J23" s="191" t="s">
        <v>1294</v>
      </c>
      <c r="K23" s="191" t="s">
        <v>560</v>
      </c>
      <c r="L23" s="191" t="s">
        <v>560</v>
      </c>
      <c r="M23" s="905" t="s">
        <v>2452</v>
      </c>
      <c r="N23" s="33"/>
      <c r="O23" s="193" t="s">
        <v>1066</v>
      </c>
      <c r="P23" s="33" t="s">
        <v>75</v>
      </c>
      <c r="Q23" s="37" t="s">
        <v>2143</v>
      </c>
      <c r="R23" s="36" t="s">
        <v>79</v>
      </c>
      <c r="S23" s="36"/>
      <c r="T23" s="36"/>
      <c r="U23" s="37" t="s">
        <v>658</v>
      </c>
      <c r="V23" s="37" t="s">
        <v>1829</v>
      </c>
      <c r="W23" s="36"/>
      <c r="X23" s="39">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2164</v>
      </c>
      <c r="AP23" s="34" t="s">
        <v>2129</v>
      </c>
      <c r="AQ23" s="74" t="s">
        <v>77</v>
      </c>
      <c r="AR23" s="34" t="s">
        <v>2187</v>
      </c>
      <c r="AS23" s="74" t="s">
        <v>77</v>
      </c>
      <c r="AT23" s="74"/>
      <c r="AU23" s="34" t="s">
        <v>2185</v>
      </c>
      <c r="AV23" s="34"/>
      <c r="AW23" s="34"/>
      <c r="AX23" s="34"/>
      <c r="AY23" s="34" t="s">
        <v>2186</v>
      </c>
    </row>
    <row r="24" spans="1:51" ht="16" customHeight="1">
      <c r="A24" s="877" t="s">
        <v>21</v>
      </c>
      <c r="B24" s="71" t="s">
        <v>280</v>
      </c>
      <c r="C24" s="216" t="s">
        <v>58</v>
      </c>
      <c r="D24" s="118">
        <v>44219</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74"/>
      <c r="AW24" s="74"/>
      <c r="AX24" s="34" t="s">
        <v>2216</v>
      </c>
      <c r="AY24" s="34" t="s">
        <v>2215</v>
      </c>
    </row>
    <row r="25" spans="1:51" ht="16" customHeight="1">
      <c r="A25" s="877" t="s">
        <v>22</v>
      </c>
      <c r="B25" s="71" t="s">
        <v>257</v>
      </c>
      <c r="C25" s="17" t="s">
        <v>59</v>
      </c>
      <c r="D25" s="118">
        <v>44219</v>
      </c>
      <c r="E25" s="118">
        <v>44217</v>
      </c>
      <c r="F25" s="317">
        <v>44214</v>
      </c>
      <c r="G25" s="150"/>
      <c r="H25" s="124" t="s">
        <v>78</v>
      </c>
      <c r="I25" s="45"/>
      <c r="J25" s="192" t="s">
        <v>1578</v>
      </c>
      <c r="K25" s="192" t="s">
        <v>555</v>
      </c>
      <c r="L25" s="192" t="s">
        <v>555</v>
      </c>
      <c r="M25" s="193" t="s">
        <v>1069</v>
      </c>
      <c r="N25" s="33"/>
      <c r="O25" s="193" t="s">
        <v>1223</v>
      </c>
      <c r="P25" s="33" t="s">
        <v>75</v>
      </c>
      <c r="Q25" s="120" t="s">
        <v>2123</v>
      </c>
      <c r="R25" s="36" t="s">
        <v>79</v>
      </c>
      <c r="S25" s="36" t="s">
        <v>77</v>
      </c>
      <c r="T25" s="37" t="s">
        <v>2124</v>
      </c>
      <c r="U25" s="37" t="s">
        <v>658</v>
      </c>
      <c r="V25" s="37" t="s">
        <v>1070</v>
      </c>
      <c r="W25" s="36"/>
      <c r="X25" s="39"/>
      <c r="Y25" s="168" t="s">
        <v>77</v>
      </c>
      <c r="Z25" s="168" t="s">
        <v>77</v>
      </c>
      <c r="AA25" s="39" t="s">
        <v>659</v>
      </c>
      <c r="AB25" s="172"/>
      <c r="AC25" s="31"/>
      <c r="AD25" s="207"/>
      <c r="AE25" s="415" t="s">
        <v>2122</v>
      </c>
      <c r="AF25" s="401" t="s">
        <v>75</v>
      </c>
      <c r="AG25" s="211" t="s">
        <v>2121</v>
      </c>
      <c r="AH25" s="74" t="s">
        <v>77</v>
      </c>
      <c r="AI25" s="74"/>
      <c r="AJ25" s="74"/>
      <c r="AK25" s="74"/>
      <c r="AL25" s="74" t="s">
        <v>2120</v>
      </c>
      <c r="AM25" s="74"/>
      <c r="AN25" s="74"/>
      <c r="AO25" s="165" t="s">
        <v>77</v>
      </c>
      <c r="AP25" s="74"/>
      <c r="AQ25" s="74"/>
      <c r="AR25" s="74"/>
      <c r="AS25" s="74"/>
      <c r="AT25" s="74"/>
      <c r="AU25" s="74" t="s">
        <v>75</v>
      </c>
      <c r="AV25" s="74"/>
      <c r="AW25" s="74"/>
      <c r="AX25" s="74"/>
      <c r="AY25" s="34"/>
    </row>
    <row r="26" spans="1:51" ht="16" customHeight="1">
      <c r="A26" s="877" t="s">
        <v>23</v>
      </c>
      <c r="B26" s="71" t="s">
        <v>256</v>
      </c>
      <c r="C26" s="216" t="s">
        <v>1933</v>
      </c>
      <c r="D26" s="118">
        <v>44219</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74"/>
      <c r="AW26" s="34" t="s">
        <v>2188</v>
      </c>
      <c r="AX26" s="34"/>
      <c r="AY26" s="34"/>
    </row>
    <row r="27" spans="1:51" ht="16" customHeight="1">
      <c r="A27" s="877" t="s">
        <v>24</v>
      </c>
      <c r="B27" s="71" t="s">
        <v>238</v>
      </c>
      <c r="C27" s="17" t="s">
        <v>61</v>
      </c>
      <c r="D27" s="118">
        <v>44219</v>
      </c>
      <c r="E27" s="118">
        <v>44214</v>
      </c>
      <c r="F27" s="54">
        <v>43990</v>
      </c>
      <c r="G27" s="54">
        <v>44221</v>
      </c>
      <c r="H27" s="142" t="s">
        <v>78</v>
      </c>
      <c r="I27" s="45"/>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74"/>
      <c r="AW27" s="74"/>
      <c r="AX27" s="74"/>
      <c r="AY27" s="34" t="s">
        <v>1786</v>
      </c>
    </row>
    <row r="28" spans="1:51" ht="16" customHeight="1">
      <c r="A28" s="877" t="s">
        <v>26</v>
      </c>
      <c r="B28" s="71" t="s">
        <v>238</v>
      </c>
      <c r="C28" s="17" t="s">
        <v>62</v>
      </c>
      <c r="D28" s="118">
        <v>44219</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34" t="s">
        <v>2189</v>
      </c>
      <c r="AS28" s="74"/>
      <c r="AT28" s="74"/>
      <c r="AU28" s="74"/>
      <c r="AV28" s="74"/>
      <c r="AW28" s="74"/>
      <c r="AX28" s="74"/>
      <c r="AY28" s="34"/>
    </row>
    <row r="29" spans="1:51" ht="16" customHeight="1">
      <c r="A29" s="877" t="s">
        <v>27</v>
      </c>
      <c r="B29" s="71" t="s">
        <v>2103</v>
      </c>
      <c r="C29" s="17" t="s">
        <v>63</v>
      </c>
      <c r="D29" s="118">
        <v>44219</v>
      </c>
      <c r="E29" s="321">
        <v>44211</v>
      </c>
      <c r="F29" s="54">
        <v>43997</v>
      </c>
      <c r="G29" s="150"/>
      <c r="H29" s="142" t="s">
        <v>78</v>
      </c>
      <c r="I29" s="32" t="s">
        <v>1073</v>
      </c>
      <c r="J29" s="191" t="s">
        <v>1074</v>
      </c>
      <c r="K29" s="191" t="s">
        <v>555</v>
      </c>
      <c r="L29" s="191" t="s">
        <v>555</v>
      </c>
      <c r="M29" s="193" t="s">
        <v>1075</v>
      </c>
      <c r="N29" s="33"/>
      <c r="O29" s="193" t="s">
        <v>1076</v>
      </c>
      <c r="P29" s="33" t="s">
        <v>75</v>
      </c>
      <c r="Q29" s="36" t="s">
        <v>77</v>
      </c>
      <c r="R29" s="36" t="s">
        <v>79</v>
      </c>
      <c r="S29" s="36"/>
      <c r="T29" s="36"/>
      <c r="U29" s="37" t="s">
        <v>590</v>
      </c>
      <c r="V29" s="37" t="s">
        <v>1082</v>
      </c>
      <c r="W29" s="36"/>
      <c r="X29" s="39">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2196</v>
      </c>
      <c r="AW29" s="74"/>
      <c r="AX29" s="74"/>
      <c r="AY29" s="34"/>
    </row>
    <row r="30" spans="1:51" ht="16" customHeight="1">
      <c r="A30" s="877" t="s">
        <v>28</v>
      </c>
      <c r="B30" s="71" t="s">
        <v>1334</v>
      </c>
      <c r="C30" s="17" t="s">
        <v>64</v>
      </c>
      <c r="D30" s="118">
        <v>44219</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74"/>
      <c r="AW30" s="74"/>
      <c r="AX30" s="74"/>
      <c r="AY30" s="34"/>
    </row>
    <row r="31" spans="1:51" ht="16" customHeight="1">
      <c r="A31" s="877" t="s">
        <v>30</v>
      </c>
      <c r="B31" s="71" t="s">
        <v>1191</v>
      </c>
      <c r="C31" s="17" t="s">
        <v>65</v>
      </c>
      <c r="D31" s="118">
        <v>44219</v>
      </c>
      <c r="E31" s="321">
        <v>44210</v>
      </c>
      <c r="F31" s="54">
        <v>44004</v>
      </c>
      <c r="G31" s="150"/>
      <c r="H31" s="142" t="s">
        <v>78</v>
      </c>
      <c r="I31" s="32" t="s">
        <v>1168</v>
      </c>
      <c r="J31" s="191" t="s">
        <v>2130</v>
      </c>
      <c r="K31" s="191" t="s">
        <v>564</v>
      </c>
      <c r="L31" s="191" t="s">
        <v>564</v>
      </c>
      <c r="M31" s="193" t="s">
        <v>2131</v>
      </c>
      <c r="N31" s="33"/>
      <c r="O31" s="193"/>
      <c r="P31" s="33" t="s">
        <v>75</v>
      </c>
      <c r="Q31" s="37" t="s">
        <v>1170</v>
      </c>
      <c r="R31" s="36" t="s">
        <v>79</v>
      </c>
      <c r="S31" s="37" t="s">
        <v>1170</v>
      </c>
      <c r="T31" s="36" t="s">
        <v>77</v>
      </c>
      <c r="U31" s="36"/>
      <c r="V31" s="37" t="s">
        <v>2308</v>
      </c>
      <c r="W31" s="36"/>
      <c r="X31" s="39">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74"/>
      <c r="AW31" s="74"/>
      <c r="AX31" s="74" t="s">
        <v>2217</v>
      </c>
      <c r="AY31" s="34"/>
    </row>
    <row r="32" spans="1:51" ht="16" customHeight="1">
      <c r="A32" s="877" t="s">
        <v>31</v>
      </c>
      <c r="B32" s="71" t="s">
        <v>238</v>
      </c>
      <c r="C32" s="53" t="s">
        <v>66</v>
      </c>
      <c r="D32" s="118">
        <v>44219</v>
      </c>
      <c r="E32" s="321">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c r="AW32" s="34"/>
      <c r="AX32" s="34"/>
      <c r="AY32" s="34" t="s">
        <v>1693</v>
      </c>
    </row>
    <row r="33" spans="1:51" ht="16" customHeight="1">
      <c r="A33" s="877" t="s">
        <v>32</v>
      </c>
      <c r="B33" s="71" t="s">
        <v>238</v>
      </c>
      <c r="C33" s="17" t="s">
        <v>67</v>
      </c>
      <c r="D33" s="118">
        <v>44219</v>
      </c>
      <c r="E33" s="387">
        <v>44217</v>
      </c>
      <c r="F33" s="54">
        <v>43990</v>
      </c>
      <c r="G33" s="118">
        <v>44285</v>
      </c>
      <c r="H33" s="142" t="s">
        <v>78</v>
      </c>
      <c r="I33" s="32" t="s">
        <v>987</v>
      </c>
      <c r="J33" s="191" t="s">
        <v>563</v>
      </c>
      <c r="K33" s="191" t="s">
        <v>555</v>
      </c>
      <c r="L33" s="191" t="s">
        <v>555</v>
      </c>
      <c r="M33" s="193" t="s">
        <v>1804</v>
      </c>
      <c r="N33" s="33"/>
      <c r="O33" s="193" t="s">
        <v>989</v>
      </c>
      <c r="P33" s="33" t="s">
        <v>2045</v>
      </c>
      <c r="Q33" s="36" t="s">
        <v>77</v>
      </c>
      <c r="R33" s="36" t="s">
        <v>79</v>
      </c>
      <c r="S33" s="36" t="s">
        <v>77</v>
      </c>
      <c r="T33" s="37" t="s">
        <v>2176</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74"/>
      <c r="AW33" s="74"/>
      <c r="AX33" s="74"/>
      <c r="AY33" s="34"/>
    </row>
    <row r="34" spans="1:51" ht="16" customHeight="1">
      <c r="A34" s="877" t="s">
        <v>33</v>
      </c>
      <c r="B34" s="71" t="s">
        <v>238</v>
      </c>
      <c r="C34" s="17" t="s">
        <v>69</v>
      </c>
      <c r="D34" s="118">
        <v>44219</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77</v>
      </c>
      <c r="AU34" s="429"/>
      <c r="AV34" s="429"/>
      <c r="AW34" s="429" t="s">
        <v>77</v>
      </c>
      <c r="AX34" s="429"/>
      <c r="AY34" s="34" t="s">
        <v>2190</v>
      </c>
    </row>
    <row r="35" spans="1:51" ht="16" customHeight="1">
      <c r="A35" s="877" t="s">
        <v>34</v>
      </c>
      <c r="B35" s="71" t="s">
        <v>238</v>
      </c>
      <c r="C35" s="217" t="s">
        <v>1938</v>
      </c>
      <c r="D35" s="118">
        <v>44219</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2195</v>
      </c>
      <c r="AW35" s="74"/>
      <c r="AX35" s="74"/>
      <c r="AY35" s="34"/>
    </row>
    <row r="36" spans="1:51" ht="16" customHeight="1">
      <c r="A36" s="877" t="s">
        <v>35</v>
      </c>
      <c r="B36" s="71" t="s">
        <v>238</v>
      </c>
      <c r="C36" s="17" t="s">
        <v>71</v>
      </c>
      <c r="D36" s="118">
        <v>44219</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34" t="s">
        <v>2197</v>
      </c>
      <c r="AL36" s="74" t="s">
        <v>77</v>
      </c>
      <c r="AM36" s="74" t="s">
        <v>77</v>
      </c>
      <c r="AN36" s="74"/>
      <c r="AO36" s="74"/>
      <c r="AP36" s="74"/>
      <c r="AQ36" s="74"/>
      <c r="AR36" s="55" t="s">
        <v>1519</v>
      </c>
      <c r="AS36" s="74"/>
      <c r="AT36" s="74"/>
      <c r="AU36" s="429" t="s">
        <v>37</v>
      </c>
      <c r="AV36" s="881" t="s">
        <v>2218</v>
      </c>
      <c r="AW36" s="429"/>
      <c r="AX36" s="881" t="s">
        <v>2371</v>
      </c>
      <c r="AY36" s="34"/>
    </row>
    <row r="37" spans="1:51" ht="16" customHeight="1">
      <c r="A37" s="71" t="s">
        <v>82</v>
      </c>
      <c r="B37" s="71" t="s">
        <v>238</v>
      </c>
      <c r="C37" s="60" t="s">
        <v>249</v>
      </c>
      <c r="D37" s="118">
        <v>44219</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74"/>
      <c r="AW37" s="74"/>
      <c r="AX37" s="34" t="s">
        <v>2219</v>
      </c>
      <c r="AY37" s="34" t="s">
        <v>2220</v>
      </c>
    </row>
    <row r="38" spans="1:51" ht="16" customHeight="1">
      <c r="A38" s="71" t="s">
        <v>83</v>
      </c>
      <c r="B38" s="71" t="s">
        <v>238</v>
      </c>
      <c r="C38" s="60" t="s">
        <v>248</v>
      </c>
      <c r="D38" s="118">
        <v>44219</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74"/>
      <c r="AW38" s="74"/>
      <c r="AX38" s="74"/>
      <c r="AY38" s="34"/>
    </row>
    <row r="39" spans="1:51" ht="15" customHeight="1">
      <c r="A39" s="71" t="s">
        <v>85</v>
      </c>
      <c r="B39" s="71" t="s">
        <v>238</v>
      </c>
      <c r="C39" s="60" t="s">
        <v>289</v>
      </c>
      <c r="D39" s="118">
        <v>44219</v>
      </c>
      <c r="E39" s="54">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881" t="s">
        <v>2198</v>
      </c>
      <c r="AV39" s="429"/>
      <c r="AW39" s="429"/>
      <c r="AX39" s="429"/>
      <c r="AY39" s="34"/>
    </row>
    <row r="40" spans="1:51" ht="16" customHeight="1">
      <c r="A40" s="71" t="s">
        <v>89</v>
      </c>
      <c r="B40" s="71" t="s">
        <v>226</v>
      </c>
      <c r="C40" s="67" t="s">
        <v>243</v>
      </c>
      <c r="D40" s="118">
        <v>44219</v>
      </c>
      <c r="E40" s="156">
        <v>44218</v>
      </c>
      <c r="F40" s="385">
        <v>44208</v>
      </c>
      <c r="G40" s="156">
        <v>44220</v>
      </c>
      <c r="H40" s="142" t="s">
        <v>78</v>
      </c>
      <c r="I40" s="32" t="s">
        <v>987</v>
      </c>
      <c r="J40" s="191" t="s">
        <v>563</v>
      </c>
      <c r="K40" s="191" t="s">
        <v>555</v>
      </c>
      <c r="L40" s="191" t="s">
        <v>555</v>
      </c>
      <c r="M40" s="368" t="s">
        <v>2113</v>
      </c>
      <c r="N40" s="193" t="s">
        <v>2114</v>
      </c>
      <c r="O40" s="193" t="s">
        <v>652</v>
      </c>
      <c r="P40" s="193" t="s">
        <v>2046</v>
      </c>
      <c r="Q40" s="37" t="s">
        <v>1626</v>
      </c>
      <c r="R40" s="36" t="s">
        <v>79</v>
      </c>
      <c r="S40" s="37"/>
      <c r="T40" s="37"/>
      <c r="U40" s="37" t="s">
        <v>658</v>
      </c>
      <c r="V40" s="37" t="s">
        <v>2004</v>
      </c>
      <c r="W40" s="37"/>
      <c r="X40" s="39">
        <v>44225</v>
      </c>
      <c r="Y40" s="168"/>
      <c r="Z40" s="168" t="s">
        <v>77</v>
      </c>
      <c r="AA40" s="39" t="s">
        <v>659</v>
      </c>
      <c r="AB40" s="172" t="s">
        <v>77</v>
      </c>
      <c r="AC40" s="31" t="s">
        <v>512</v>
      </c>
      <c r="AD40" s="207" t="s">
        <v>2118</v>
      </c>
      <c r="AE40" s="399" t="s">
        <v>77</v>
      </c>
      <c r="AF40" s="395" t="s">
        <v>2034</v>
      </c>
      <c r="AG40" s="210"/>
      <c r="AH40" s="34" t="s">
        <v>2032</v>
      </c>
      <c r="AI40" s="34" t="s">
        <v>1691</v>
      </c>
      <c r="AJ40" s="74"/>
      <c r="AK40" s="34" t="s">
        <v>2033</v>
      </c>
      <c r="AL40" s="74" t="s">
        <v>77</v>
      </c>
      <c r="AM40" s="74" t="s">
        <v>77</v>
      </c>
      <c r="AN40" s="74"/>
      <c r="AO40" s="165" t="s">
        <v>77</v>
      </c>
      <c r="AP40" s="74" t="s">
        <v>77</v>
      </c>
      <c r="AQ40" s="74" t="s">
        <v>77</v>
      </c>
      <c r="AR40" s="74" t="s">
        <v>77</v>
      </c>
      <c r="AS40" s="34" t="s">
        <v>2200</v>
      </c>
      <c r="AT40" s="74"/>
      <c r="AU40" s="74"/>
      <c r="AV40" s="74"/>
      <c r="AW40" s="74"/>
      <c r="AX40" s="74"/>
      <c r="AY40" s="34" t="s">
        <v>2199</v>
      </c>
    </row>
    <row r="41" spans="1:51" ht="16" customHeight="1">
      <c r="A41" s="71" t="s">
        <v>90</v>
      </c>
      <c r="B41" s="71" t="s">
        <v>226</v>
      </c>
      <c r="C41" s="216" t="s">
        <v>91</v>
      </c>
      <c r="D41" s="118">
        <v>44219</v>
      </c>
      <c r="E41" s="118">
        <v>44210</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121">
        <v>44293</v>
      </c>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429"/>
      <c r="AW41" s="429"/>
      <c r="AX41" s="881" t="s">
        <v>2373</v>
      </c>
      <c r="AY41" s="34" t="s">
        <v>1542</v>
      </c>
    </row>
    <row r="42" spans="1:51" ht="16" customHeight="1">
      <c r="A42" s="71" t="s">
        <v>92</v>
      </c>
      <c r="B42" s="71" t="s">
        <v>257</v>
      </c>
      <c r="C42" s="60" t="s">
        <v>292</v>
      </c>
      <c r="D42" s="118">
        <v>44219</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v>44221</v>
      </c>
      <c r="Y42" s="168"/>
      <c r="Z42" s="168" t="s">
        <v>77</v>
      </c>
      <c r="AA42" s="39"/>
      <c r="AB42" s="172"/>
      <c r="AC42" s="31"/>
      <c r="AD42" s="207"/>
      <c r="AE42" s="399" t="s">
        <v>77</v>
      </c>
      <c r="AF42" s="399"/>
      <c r="AG42" s="209"/>
      <c r="AH42" s="74"/>
      <c r="AI42" s="74" t="s">
        <v>77</v>
      </c>
      <c r="AJ42" s="74"/>
      <c r="AK42" s="34" t="s">
        <v>2222</v>
      </c>
      <c r="AL42" s="34" t="s">
        <v>2201</v>
      </c>
      <c r="AM42" s="74" t="s">
        <v>77</v>
      </c>
      <c r="AN42" s="34" t="s">
        <v>2202</v>
      </c>
      <c r="AO42" s="74" t="s">
        <v>77</v>
      </c>
      <c r="AP42" s="74" t="s">
        <v>77</v>
      </c>
      <c r="AQ42" s="74"/>
      <c r="AR42" s="74"/>
      <c r="AS42" s="74"/>
      <c r="AT42" s="74"/>
      <c r="AU42" s="74"/>
      <c r="AV42" s="74"/>
      <c r="AW42" s="74"/>
      <c r="AX42" s="74"/>
      <c r="AY42" s="34" t="s">
        <v>2221</v>
      </c>
    </row>
    <row r="43" spans="1:51" ht="16" customHeight="1">
      <c r="A43" s="71" t="s">
        <v>93</v>
      </c>
      <c r="B43" s="71" t="s">
        <v>166</v>
      </c>
      <c r="C43" s="60" t="s">
        <v>293</v>
      </c>
      <c r="D43" s="118">
        <v>44219</v>
      </c>
      <c r="E43" s="118">
        <v>44216</v>
      </c>
      <c r="F43" s="54">
        <v>44002</v>
      </c>
      <c r="G43" s="156">
        <v>44232</v>
      </c>
      <c r="H43" s="63" t="s">
        <v>77</v>
      </c>
      <c r="I43" s="45"/>
      <c r="J43" s="191" t="s">
        <v>760</v>
      </c>
      <c r="K43" s="361" t="s">
        <v>826</v>
      </c>
      <c r="L43" s="381" t="s">
        <v>1940</v>
      </c>
      <c r="M43" s="193"/>
      <c r="N43" s="33"/>
      <c r="O43" s="193" t="s">
        <v>1108</v>
      </c>
      <c r="P43" s="33" t="s">
        <v>75</v>
      </c>
      <c r="Q43" s="36"/>
      <c r="R43" s="36"/>
      <c r="S43" s="36"/>
      <c r="T43" s="36"/>
      <c r="U43" s="36"/>
      <c r="V43" s="36"/>
      <c r="W43" s="36"/>
      <c r="X43" s="121">
        <v>44299</v>
      </c>
      <c r="Y43" s="168"/>
      <c r="Z43" s="168"/>
      <c r="AA43" s="39"/>
      <c r="AB43" s="172"/>
      <c r="AC43" s="31"/>
      <c r="AD43" s="207"/>
      <c r="AE43" s="399" t="s">
        <v>77</v>
      </c>
      <c r="AF43" s="399"/>
      <c r="AG43" s="210"/>
      <c r="AH43" s="74" t="s">
        <v>77</v>
      </c>
      <c r="AI43" s="74" t="s">
        <v>77</v>
      </c>
      <c r="AJ43" s="74"/>
      <c r="AK43" s="34" t="s">
        <v>2225</v>
      </c>
      <c r="AL43" s="74" t="s">
        <v>77</v>
      </c>
      <c r="AM43" s="74" t="s">
        <v>77</v>
      </c>
      <c r="AN43" s="74" t="s">
        <v>77</v>
      </c>
      <c r="AO43" s="74" t="s">
        <v>77</v>
      </c>
      <c r="AP43" s="74" t="s">
        <v>77</v>
      </c>
      <c r="AQ43" s="74" t="s">
        <v>77</v>
      </c>
      <c r="AR43" s="74"/>
      <c r="AS43" s="74"/>
      <c r="AT43" s="74"/>
      <c r="AU43" s="74"/>
      <c r="AV43" s="74"/>
      <c r="AW43" s="74"/>
      <c r="AX43" s="34" t="s">
        <v>2223</v>
      </c>
      <c r="AY43" s="34" t="s">
        <v>2224</v>
      </c>
    </row>
    <row r="44" spans="1:51" ht="16" customHeight="1">
      <c r="A44" s="71" t="s">
        <v>94</v>
      </c>
      <c r="B44" s="71" t="s">
        <v>226</v>
      </c>
      <c r="C44" s="60" t="s">
        <v>1941</v>
      </c>
      <c r="D44" s="118">
        <v>44219</v>
      </c>
      <c r="E44" s="54">
        <v>44167</v>
      </c>
      <c r="F44" s="54">
        <v>43971</v>
      </c>
      <c r="G44" s="156">
        <v>44232</v>
      </c>
      <c r="H44" s="142" t="s">
        <v>78</v>
      </c>
      <c r="I44" s="32" t="s">
        <v>1109</v>
      </c>
      <c r="J44" s="191" t="s">
        <v>1942</v>
      </c>
      <c r="K44" s="267" t="s">
        <v>1758</v>
      </c>
      <c r="L44" s="425" t="s">
        <v>2178</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c r="AW44" s="34"/>
      <c r="AX44" s="34" t="s">
        <v>2227</v>
      </c>
      <c r="AY44" s="34" t="s">
        <v>2226</v>
      </c>
    </row>
    <row r="45" spans="1:51" ht="16" customHeight="1">
      <c r="A45" s="877" t="s">
        <v>96</v>
      </c>
      <c r="B45" s="71" t="s">
        <v>256</v>
      </c>
      <c r="C45" s="60" t="s">
        <v>229</v>
      </c>
      <c r="D45" s="118">
        <v>44219</v>
      </c>
      <c r="E45" s="54">
        <v>44210</v>
      </c>
      <c r="F45" s="54">
        <v>43986</v>
      </c>
      <c r="G45" s="150"/>
      <c r="H45" s="142" t="s">
        <v>78</v>
      </c>
      <c r="I45" s="32" t="s">
        <v>980</v>
      </c>
      <c r="J45" s="191" t="s">
        <v>979</v>
      </c>
      <c r="K45" s="361"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74"/>
      <c r="AW45" s="74"/>
      <c r="AX45" s="74"/>
      <c r="AY45" s="34"/>
    </row>
    <row r="46" spans="1:51" ht="16" customHeight="1">
      <c r="A46" s="45" t="s">
        <v>98</v>
      </c>
      <c r="B46" s="71" t="s">
        <v>155</v>
      </c>
      <c r="C46" s="60" t="s">
        <v>1943</v>
      </c>
      <c r="D46" s="118">
        <v>44219</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74"/>
      <c r="AW46" s="74"/>
      <c r="AX46" s="74"/>
      <c r="AY46" s="34"/>
    </row>
    <row r="47" spans="1:51" ht="16" customHeight="1">
      <c r="A47" s="71" t="s">
        <v>99</v>
      </c>
      <c r="B47" s="71" t="s">
        <v>155</v>
      </c>
      <c r="C47" s="60" t="s">
        <v>296</v>
      </c>
      <c r="D47" s="118">
        <v>44219</v>
      </c>
      <c r="E47" s="54">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74"/>
      <c r="AW47" s="74"/>
      <c r="AX47" s="74"/>
      <c r="AY47" s="34"/>
    </row>
    <row r="48" spans="1:51" ht="16" customHeight="1">
      <c r="A48" s="877" t="s">
        <v>100</v>
      </c>
      <c r="B48" s="71" t="s">
        <v>226</v>
      </c>
      <c r="C48" s="60" t="s">
        <v>1913</v>
      </c>
      <c r="D48" s="118">
        <v>44219</v>
      </c>
      <c r="E48" s="385">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74"/>
      <c r="AW48" s="74"/>
      <c r="AX48" s="34" t="s">
        <v>2374</v>
      </c>
      <c r="AY48" s="34" t="s">
        <v>1443</v>
      </c>
    </row>
    <row r="49" spans="1:51" ht="16" customHeight="1">
      <c r="A49" s="877" t="s">
        <v>101</v>
      </c>
      <c r="B49" s="71" t="s">
        <v>155</v>
      </c>
      <c r="C49" s="60" t="s">
        <v>1945</v>
      </c>
      <c r="D49" s="118">
        <v>44219</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429"/>
      <c r="AW49" s="429"/>
      <c r="AX49" s="429"/>
      <c r="AY49" s="34" t="s">
        <v>1807</v>
      </c>
    </row>
    <row r="50" spans="1:51" ht="16" customHeight="1">
      <c r="A50" s="877" t="s">
        <v>102</v>
      </c>
      <c r="B50" s="71" t="s">
        <v>152</v>
      </c>
      <c r="C50" s="60" t="s">
        <v>299</v>
      </c>
      <c r="D50" s="118">
        <v>44219</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429"/>
      <c r="AW50" s="429"/>
      <c r="AX50" s="429"/>
      <c r="AY50" s="34"/>
    </row>
    <row r="51" spans="1:51" ht="16" customHeight="1">
      <c r="A51" s="877" t="s">
        <v>103</v>
      </c>
      <c r="B51" s="71" t="s">
        <v>155</v>
      </c>
      <c r="C51" s="60" t="s">
        <v>301</v>
      </c>
      <c r="D51" s="118">
        <v>44219</v>
      </c>
      <c r="E51" s="118">
        <v>44216</v>
      </c>
      <c r="F51" s="54">
        <v>44201</v>
      </c>
      <c r="G51" s="152">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121">
        <v>44235</v>
      </c>
      <c r="Y51" s="339" t="s">
        <v>37</v>
      </c>
      <c r="Z51" s="168"/>
      <c r="AA51" s="39"/>
      <c r="AB51" s="172" t="s">
        <v>77</v>
      </c>
      <c r="AC51" s="31"/>
      <c r="AD51" s="207"/>
      <c r="AE51" s="399" t="s">
        <v>77</v>
      </c>
      <c r="AF51" s="395" t="s">
        <v>1245</v>
      </c>
      <c r="AG51" s="210" t="s">
        <v>1296</v>
      </c>
      <c r="AH51" s="74" t="s">
        <v>77</v>
      </c>
      <c r="AI51" s="74" t="s">
        <v>77</v>
      </c>
      <c r="AJ51" s="74"/>
      <c r="AK51" s="34" t="s">
        <v>2229</v>
      </c>
      <c r="AL51" s="74" t="s">
        <v>77</v>
      </c>
      <c r="AM51" s="74" t="s">
        <v>77</v>
      </c>
      <c r="AN51" s="74" t="s">
        <v>77</v>
      </c>
      <c r="AO51" s="34" t="s">
        <v>1988</v>
      </c>
      <c r="AP51" s="34" t="s">
        <v>1989</v>
      </c>
      <c r="AQ51" s="74" t="s">
        <v>77</v>
      </c>
      <c r="AR51" s="74" t="s">
        <v>77</v>
      </c>
      <c r="AS51" s="74"/>
      <c r="AT51" s="74" t="s">
        <v>77</v>
      </c>
      <c r="AU51" s="74"/>
      <c r="AV51" s="74"/>
      <c r="AW51" s="74"/>
      <c r="AX51" s="74"/>
      <c r="AY51" s="34" t="s">
        <v>2228</v>
      </c>
    </row>
    <row r="52" spans="1:51" ht="16" customHeight="1">
      <c r="A52" s="71" t="s">
        <v>104</v>
      </c>
      <c r="B52" s="71" t="s">
        <v>155</v>
      </c>
      <c r="C52" s="67" t="s">
        <v>302</v>
      </c>
      <c r="D52" s="118">
        <v>44219</v>
      </c>
      <c r="E52" s="54">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7"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c r="AW52" s="34"/>
      <c r="AX52" s="34"/>
      <c r="AY52" s="34"/>
    </row>
    <row r="53" spans="1:51" ht="16" customHeight="1">
      <c r="A53" s="71" t="s">
        <v>105</v>
      </c>
      <c r="B53" s="71" t="s">
        <v>155</v>
      </c>
      <c r="C53" s="67" t="s">
        <v>304</v>
      </c>
      <c r="D53" s="118">
        <v>44219</v>
      </c>
      <c r="E53" s="385">
        <v>44189</v>
      </c>
      <c r="F53" s="387">
        <v>44214</v>
      </c>
      <c r="G53" s="152"/>
      <c r="H53" s="124" t="s">
        <v>78</v>
      </c>
      <c r="I53" s="380"/>
      <c r="J53" s="241"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
      <c r="AW53" s="34"/>
      <c r="AX53" s="34"/>
      <c r="AY53" s="343" t="s">
        <v>1550</v>
      </c>
    </row>
    <row r="54" spans="1:51" ht="16" customHeight="1">
      <c r="A54" s="71" t="s">
        <v>106</v>
      </c>
      <c r="B54" s="71" t="s">
        <v>155</v>
      </c>
      <c r="C54" s="67" t="s">
        <v>305</v>
      </c>
      <c r="D54" s="118">
        <v>44219</v>
      </c>
      <c r="E54" s="118">
        <v>44218</v>
      </c>
      <c r="F54" s="323">
        <v>44013</v>
      </c>
      <c r="G54" s="323"/>
      <c r="H54" s="63" t="s">
        <v>77</v>
      </c>
      <c r="I54" s="344" t="s">
        <v>1297</v>
      </c>
      <c r="J54" s="334" t="s">
        <v>1294</v>
      </c>
      <c r="K54" s="334" t="s">
        <v>553</v>
      </c>
      <c r="L54" s="884" t="s">
        <v>2099</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2"/>
      <c r="AW54" s="342"/>
      <c r="AX54" s="342"/>
      <c r="AY54" s="343" t="s">
        <v>1183</v>
      </c>
    </row>
    <row r="55" spans="1:51" ht="16" customHeight="1">
      <c r="A55" s="877" t="s">
        <v>108</v>
      </c>
      <c r="B55" s="71" t="s">
        <v>155</v>
      </c>
      <c r="C55" s="67" t="s">
        <v>1947</v>
      </c>
      <c r="D55" s="118">
        <v>44219</v>
      </c>
      <c r="E55" s="387">
        <v>44216</v>
      </c>
      <c r="F55" s="43">
        <v>43959</v>
      </c>
      <c r="G55" s="150">
        <v>44235</v>
      </c>
      <c r="H55" s="142" t="s">
        <v>78</v>
      </c>
      <c r="I55" s="352" t="s">
        <v>787</v>
      </c>
      <c r="J55" s="361" t="s">
        <v>1217</v>
      </c>
      <c r="K55" s="361" t="s">
        <v>1304</v>
      </c>
      <c r="L55" s="361"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2167</v>
      </c>
      <c r="AE55" s="395" t="s">
        <v>2147</v>
      </c>
      <c r="AF55" s="399" t="s">
        <v>75</v>
      </c>
      <c r="AG55" s="367" t="s">
        <v>2168</v>
      </c>
      <c r="AH55" s="406" t="s">
        <v>805</v>
      </c>
      <c r="AI55" s="407" t="s">
        <v>37</v>
      </c>
      <c r="AJ55" s="407"/>
      <c r="AK55" s="407" t="s">
        <v>37</v>
      </c>
      <c r="AL55" s="369" t="s">
        <v>37</v>
      </c>
      <c r="AM55" s="369"/>
      <c r="AN55" s="369"/>
      <c r="AO55" s="343" t="s">
        <v>2148</v>
      </c>
      <c r="AP55" s="369"/>
      <c r="AQ55" s="369" t="s">
        <v>37</v>
      </c>
      <c r="AR55" s="74"/>
      <c r="AS55" s="74"/>
      <c r="AT55" s="74"/>
      <c r="AU55" s="429" t="s">
        <v>37</v>
      </c>
      <c r="AV55" s="429"/>
      <c r="AW55" s="429"/>
      <c r="AX55" s="429"/>
      <c r="AY55" s="34" t="s">
        <v>1551</v>
      </c>
    </row>
    <row r="56" spans="1:51" ht="16" customHeight="1">
      <c r="A56" s="877" t="s">
        <v>109</v>
      </c>
      <c r="B56" s="71" t="s">
        <v>155</v>
      </c>
      <c r="C56" s="67" t="s">
        <v>308</v>
      </c>
      <c r="D56" s="118">
        <v>44219</v>
      </c>
      <c r="E56" s="321">
        <v>44210</v>
      </c>
      <c r="F56" s="321">
        <v>44210</v>
      </c>
      <c r="G56" s="319">
        <v>44239</v>
      </c>
      <c r="H56" s="142" t="s">
        <v>78</v>
      </c>
      <c r="I56" s="352" t="s">
        <v>793</v>
      </c>
      <c r="J56" s="361" t="s">
        <v>560</v>
      </c>
      <c r="K56" s="361" t="s">
        <v>799</v>
      </c>
      <c r="L56" s="334" t="s">
        <v>36</v>
      </c>
      <c r="M56" s="362"/>
      <c r="N56" s="363"/>
      <c r="O56" s="368"/>
      <c r="P56" s="363" t="s">
        <v>38</v>
      </c>
      <c r="Q56" s="346"/>
      <c r="R56" s="346" t="s">
        <v>37</v>
      </c>
      <c r="S56" s="346"/>
      <c r="T56" s="346"/>
      <c r="U56" s="353" t="s">
        <v>518</v>
      </c>
      <c r="V56" s="373" t="s">
        <v>2133</v>
      </c>
      <c r="W56" s="346"/>
      <c r="X56" s="420">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69"/>
      <c r="AW56" s="369"/>
      <c r="AX56" s="369"/>
      <c r="AY56" s="371"/>
    </row>
    <row r="57" spans="1:51" ht="16" customHeight="1">
      <c r="A57" s="877" t="s">
        <v>110</v>
      </c>
      <c r="B57" s="71" t="s">
        <v>155</v>
      </c>
      <c r="C57" s="67" t="s">
        <v>1948</v>
      </c>
      <c r="D57" s="118">
        <v>44219</v>
      </c>
      <c r="E57" s="317">
        <v>44218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44298</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69"/>
      <c r="AW57" s="369"/>
      <c r="AX57" s="369"/>
      <c r="AY57" s="371"/>
    </row>
    <row r="58" spans="1:51" ht="16" customHeight="1">
      <c r="A58" s="877" t="s">
        <v>111</v>
      </c>
      <c r="B58" s="71" t="s">
        <v>220</v>
      </c>
      <c r="C58" s="67" t="s">
        <v>1949</v>
      </c>
      <c r="D58" s="118">
        <v>44219</v>
      </c>
      <c r="E58" s="321">
        <v>44210</v>
      </c>
      <c r="F58" s="43">
        <v>43979</v>
      </c>
      <c r="G58" s="319"/>
      <c r="H58" s="142" t="s">
        <v>78</v>
      </c>
      <c r="I58" s="352" t="s">
        <v>790</v>
      </c>
      <c r="J58" s="361" t="s">
        <v>1729</v>
      </c>
      <c r="K58" s="361" t="s">
        <v>826</v>
      </c>
      <c r="L58" s="361" t="s">
        <v>826</v>
      </c>
      <c r="M58" s="368" t="s">
        <v>918</v>
      </c>
      <c r="N58" s="669"/>
      <c r="O58" s="368" t="s">
        <v>920</v>
      </c>
      <c r="P58" s="368" t="s">
        <v>2169</v>
      </c>
      <c r="Q58" s="373" t="s">
        <v>922</v>
      </c>
      <c r="R58" s="346"/>
      <c r="S58" s="346" t="s">
        <v>37</v>
      </c>
      <c r="T58" s="346" t="s">
        <v>37</v>
      </c>
      <c r="U58" s="346"/>
      <c r="V58" s="346"/>
      <c r="W58" s="346"/>
      <c r="X58" s="280">
        <v>44301</v>
      </c>
      <c r="Y58" s="364" t="s">
        <v>37</v>
      </c>
      <c r="Z58" s="364" t="s">
        <v>37</v>
      </c>
      <c r="AA58" s="377" t="s">
        <v>923</v>
      </c>
      <c r="AB58" s="357" t="s">
        <v>37</v>
      </c>
      <c r="AC58" s="365"/>
      <c r="AD58" s="384" t="s">
        <v>1249</v>
      </c>
      <c r="AE58" s="399" t="s">
        <v>77</v>
      </c>
      <c r="AF58" s="399" t="s">
        <v>79</v>
      </c>
      <c r="AG58" s="367" t="s">
        <v>1039</v>
      </c>
      <c r="AH58" s="407" t="s">
        <v>37</v>
      </c>
      <c r="AI58" s="407" t="s">
        <v>37</v>
      </c>
      <c r="AJ58" s="407"/>
      <c r="AK58" s="369" t="s">
        <v>37</v>
      </c>
      <c r="AL58" s="369" t="s">
        <v>37</v>
      </c>
      <c r="AM58" s="369" t="s">
        <v>37</v>
      </c>
      <c r="AN58" s="369"/>
      <c r="AO58" s="371" t="s">
        <v>1549</v>
      </c>
      <c r="AP58" s="369" t="s">
        <v>37</v>
      </c>
      <c r="AQ58" s="369" t="s">
        <v>37</v>
      </c>
      <c r="AR58" s="369"/>
      <c r="AS58" s="369"/>
      <c r="AT58" s="369"/>
      <c r="AU58" s="369" t="s">
        <v>37</v>
      </c>
      <c r="AV58" s="369"/>
      <c r="AW58" s="369"/>
      <c r="AX58" s="369"/>
      <c r="AY58" s="371"/>
    </row>
    <row r="59" spans="1:51" ht="16" customHeight="1">
      <c r="A59" s="877" t="s">
        <v>112</v>
      </c>
      <c r="B59" s="71" t="s">
        <v>1250</v>
      </c>
      <c r="C59" s="67" t="s">
        <v>1950</v>
      </c>
      <c r="D59" s="118">
        <v>44219</v>
      </c>
      <c r="E59" s="317">
        <v>44214</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280">
        <v>44322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c r="AW59" s="371"/>
      <c r="AX59" s="371"/>
      <c r="AY59" s="371" t="s">
        <v>1744</v>
      </c>
    </row>
    <row r="60" spans="1:51" ht="16" customHeight="1">
      <c r="A60" s="877" t="s">
        <v>113</v>
      </c>
      <c r="B60" s="71" t="s">
        <v>155</v>
      </c>
      <c r="C60" s="67" t="s">
        <v>313</v>
      </c>
      <c r="D60" s="118">
        <v>44219</v>
      </c>
      <c r="E60" s="321">
        <v>44210</v>
      </c>
      <c r="F60" s="321">
        <v>43992</v>
      </c>
      <c r="G60" s="321">
        <v>44234</v>
      </c>
      <c r="H60" s="142" t="s">
        <v>78</v>
      </c>
      <c r="I60" s="352" t="s">
        <v>907</v>
      </c>
      <c r="J60" s="361"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71" t="s">
        <v>2203</v>
      </c>
      <c r="AS60" s="369"/>
      <c r="AT60" s="369"/>
      <c r="AU60" s="369" t="s">
        <v>37</v>
      </c>
      <c r="AV60" s="369"/>
      <c r="AW60" s="369"/>
      <c r="AX60" s="369"/>
      <c r="AY60" s="371"/>
    </row>
    <row r="61" spans="1:51" ht="16" customHeight="1">
      <c r="A61" s="877" t="s">
        <v>114</v>
      </c>
      <c r="B61" s="71" t="s">
        <v>1302</v>
      </c>
      <c r="C61" s="67" t="s">
        <v>314</v>
      </c>
      <c r="D61" s="118">
        <v>44219</v>
      </c>
      <c r="E61" s="321">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c r="AW61" s="371"/>
      <c r="AX61" s="371"/>
      <c r="AY61" s="371" t="s">
        <v>1557</v>
      </c>
    </row>
    <row r="62" spans="1:51" ht="16" customHeight="1">
      <c r="A62" s="71" t="s">
        <v>115</v>
      </c>
      <c r="B62" s="71" t="s">
        <v>152</v>
      </c>
      <c r="C62" s="67" t="s">
        <v>1951</v>
      </c>
      <c r="D62" s="118">
        <v>44219</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69"/>
      <c r="AW62" s="369"/>
      <c r="AX62" s="369"/>
      <c r="AY62" s="371" t="s">
        <v>1731</v>
      </c>
    </row>
    <row r="63" spans="1:51" ht="16" customHeight="1">
      <c r="A63" s="71" t="s">
        <v>116</v>
      </c>
      <c r="B63" s="71" t="s">
        <v>214</v>
      </c>
      <c r="C63" s="67" t="s">
        <v>1952</v>
      </c>
      <c r="D63" s="118">
        <v>44219</v>
      </c>
      <c r="E63" s="321">
        <v>44211</v>
      </c>
      <c r="F63" s="43">
        <v>43983</v>
      </c>
      <c r="G63" s="319"/>
      <c r="H63" s="63" t="s">
        <v>77</v>
      </c>
      <c r="I63" s="352" t="s">
        <v>927</v>
      </c>
      <c r="J63" s="361" t="s">
        <v>1217</v>
      </c>
      <c r="K63" s="361" t="s">
        <v>826</v>
      </c>
      <c r="L63" s="381" t="s">
        <v>1953</v>
      </c>
      <c r="M63" s="362"/>
      <c r="N63" s="363"/>
      <c r="O63" s="368" t="s">
        <v>1094</v>
      </c>
      <c r="P63" s="363"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6" t="s">
        <v>2205</v>
      </c>
      <c r="AL63" s="369" t="s">
        <v>37</v>
      </c>
      <c r="AM63" s="369" t="s">
        <v>37</v>
      </c>
      <c r="AN63" s="369" t="s">
        <v>37</v>
      </c>
      <c r="AO63" s="371" t="s">
        <v>1659</v>
      </c>
      <c r="AP63" s="369"/>
      <c r="AQ63" s="369"/>
      <c r="AR63" s="369"/>
      <c r="AS63" s="369"/>
      <c r="AT63" s="369"/>
      <c r="AU63" s="369"/>
      <c r="AV63" s="369"/>
      <c r="AW63" s="369"/>
      <c r="AX63" s="369"/>
      <c r="AY63" s="371" t="s">
        <v>2204</v>
      </c>
    </row>
    <row r="64" spans="1:51" ht="16" customHeight="1">
      <c r="A64" s="71" t="s">
        <v>118</v>
      </c>
      <c r="B64" s="71" t="s">
        <v>152</v>
      </c>
      <c r="C64" s="67" t="s">
        <v>1954</v>
      </c>
      <c r="D64" s="118">
        <v>44219</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71" t="s">
        <v>2206</v>
      </c>
      <c r="AL64" s="369" t="s">
        <v>37</v>
      </c>
      <c r="AM64" s="369" t="s">
        <v>37</v>
      </c>
      <c r="AN64" s="369"/>
      <c r="AO64" s="369" t="s">
        <v>37</v>
      </c>
      <c r="AP64" s="369" t="s">
        <v>37</v>
      </c>
      <c r="AQ64" s="369" t="s">
        <v>37</v>
      </c>
      <c r="AR64" s="369"/>
      <c r="AS64" s="369"/>
      <c r="AT64" s="369"/>
      <c r="AU64" s="369" t="s">
        <v>37</v>
      </c>
      <c r="AV64" s="369"/>
      <c r="AW64" s="369"/>
      <c r="AX64" s="371" t="s">
        <v>2389</v>
      </c>
      <c r="AY64" s="371"/>
    </row>
    <row r="65" spans="1:51" ht="16" customHeight="1">
      <c r="A65" s="71" t="s">
        <v>119</v>
      </c>
      <c r="B65" s="71" t="s">
        <v>211</v>
      </c>
      <c r="C65" s="67" t="s">
        <v>319</v>
      </c>
      <c r="D65" s="118">
        <v>44219</v>
      </c>
      <c r="E65" s="321">
        <v>44210</v>
      </c>
      <c r="F65" s="43">
        <v>43938</v>
      </c>
      <c r="G65" s="321">
        <v>44236</v>
      </c>
      <c r="H65" s="142" t="s">
        <v>78</v>
      </c>
      <c r="I65" s="380"/>
      <c r="J65" s="361" t="s">
        <v>1730</v>
      </c>
      <c r="K65" s="361" t="s">
        <v>799</v>
      </c>
      <c r="L65" s="361" t="s">
        <v>799</v>
      </c>
      <c r="M65" s="368" t="s">
        <v>998</v>
      </c>
      <c r="N65" s="363"/>
      <c r="O65" s="368" t="s">
        <v>831</v>
      </c>
      <c r="P65" s="368" t="s">
        <v>2051</v>
      </c>
      <c r="Q65" s="346"/>
      <c r="R65" s="346"/>
      <c r="S65" s="346"/>
      <c r="T65" s="346"/>
      <c r="U65" s="346"/>
      <c r="V65" s="346"/>
      <c r="W65" s="346"/>
      <c r="X65" s="420"/>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69"/>
      <c r="AW65" s="369"/>
      <c r="AX65" s="369"/>
      <c r="AY65" s="371"/>
    </row>
    <row r="66" spans="1:51" ht="16" customHeight="1">
      <c r="A66" s="71" t="s">
        <v>121</v>
      </c>
      <c r="B66" s="71" t="s">
        <v>205</v>
      </c>
      <c r="C66" s="67" t="s">
        <v>320</v>
      </c>
      <c r="D66" s="118">
        <v>44219</v>
      </c>
      <c r="E66" s="317">
        <v>44218</v>
      </c>
      <c r="F66" s="321">
        <v>44051</v>
      </c>
      <c r="G66" s="321">
        <v>44232</v>
      </c>
      <c r="H66" s="63" t="s">
        <v>77</v>
      </c>
      <c r="I66" s="380"/>
      <c r="J66" s="361" t="s">
        <v>1271</v>
      </c>
      <c r="K66" s="361" t="s">
        <v>1217</v>
      </c>
      <c r="L66" s="361" t="s">
        <v>1217</v>
      </c>
      <c r="M66" s="368" t="s">
        <v>998</v>
      </c>
      <c r="N66" s="363"/>
      <c r="O66" s="368" t="s">
        <v>834</v>
      </c>
      <c r="P66" s="368" t="s">
        <v>2361</v>
      </c>
      <c r="Q66" s="346"/>
      <c r="R66" s="346"/>
      <c r="S66" s="346"/>
      <c r="T66" s="346"/>
      <c r="U66" s="346"/>
      <c r="V66" s="346"/>
      <c r="W66" s="346"/>
      <c r="X66" s="394">
        <v>44307</v>
      </c>
      <c r="Y66" s="364" t="s">
        <v>37</v>
      </c>
      <c r="Z66" s="355"/>
      <c r="AA66" s="354"/>
      <c r="AB66" s="370"/>
      <c r="AC66" s="365"/>
      <c r="AD66" s="366"/>
      <c r="AE66" s="595" t="s">
        <v>1856</v>
      </c>
      <c r="AF66" s="399" t="s">
        <v>75</v>
      </c>
      <c r="AG66" s="367"/>
      <c r="AH66" s="407" t="s">
        <v>37</v>
      </c>
      <c r="AI66" s="407" t="s">
        <v>37</v>
      </c>
      <c r="AJ66" s="407"/>
      <c r="AK66" s="833" t="s">
        <v>2231</v>
      </c>
      <c r="AL66" s="369" t="s">
        <v>37</v>
      </c>
      <c r="AM66" s="369" t="s">
        <v>37</v>
      </c>
      <c r="AN66" s="369" t="s">
        <v>37</v>
      </c>
      <c r="AO66" s="369" t="s">
        <v>37</v>
      </c>
      <c r="AP66" s="369"/>
      <c r="AQ66" s="369"/>
      <c r="AR66" s="369"/>
      <c r="AS66" s="369"/>
      <c r="AT66" s="369" t="s">
        <v>37</v>
      </c>
      <c r="AU66" s="369"/>
      <c r="AV66" s="369"/>
      <c r="AW66" s="369"/>
      <c r="AX66" s="307" t="s">
        <v>2235</v>
      </c>
      <c r="AY66" s="371" t="s">
        <v>2230</v>
      </c>
    </row>
    <row r="67" spans="1:51" ht="16" customHeight="1">
      <c r="A67" s="71" t="s">
        <v>124</v>
      </c>
      <c r="B67" s="71" t="s">
        <v>211</v>
      </c>
      <c r="C67" s="67" t="s">
        <v>321</v>
      </c>
      <c r="D67" s="118">
        <v>44219</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6" t="s">
        <v>2232</v>
      </c>
      <c r="AL67" s="369" t="s">
        <v>37</v>
      </c>
      <c r="AM67" s="369" t="s">
        <v>37</v>
      </c>
      <c r="AN67" s="369"/>
      <c r="AO67" s="369" t="s">
        <v>37</v>
      </c>
      <c r="AP67" s="369"/>
      <c r="AQ67" s="369" t="s">
        <v>37</v>
      </c>
      <c r="AR67" s="369"/>
      <c r="AS67" s="369"/>
      <c r="AT67" s="369"/>
      <c r="AU67" s="369"/>
      <c r="AV67" s="369"/>
      <c r="AW67" s="369"/>
      <c r="AX67" s="369"/>
      <c r="AY67" s="371"/>
    </row>
    <row r="68" spans="1:51" ht="16" customHeight="1">
      <c r="A68" s="71" t="s">
        <v>125</v>
      </c>
      <c r="B68" s="71" t="s">
        <v>152</v>
      </c>
      <c r="C68" s="67" t="s">
        <v>322</v>
      </c>
      <c r="D68" s="118">
        <v>44219</v>
      </c>
      <c r="E68" s="321">
        <v>44208</v>
      </c>
      <c r="F68" s="43">
        <v>43983</v>
      </c>
      <c r="G68" s="319"/>
      <c r="H68" s="142" t="s">
        <v>78</v>
      </c>
      <c r="I68" s="352" t="s">
        <v>793</v>
      </c>
      <c r="J68" s="361" t="s">
        <v>967</v>
      </c>
      <c r="K68" s="361" t="s">
        <v>1499</v>
      </c>
      <c r="L68" s="361" t="s">
        <v>1499</v>
      </c>
      <c r="M68" s="362"/>
      <c r="N68" s="363"/>
      <c r="O68" s="368" t="s">
        <v>846</v>
      </c>
      <c r="P68" s="368" t="s">
        <v>2170</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69"/>
      <c r="AW68" s="369"/>
      <c r="AX68" s="369"/>
      <c r="AY68" s="371" t="s">
        <v>1727</v>
      </c>
    </row>
    <row r="69" spans="1:51" ht="16" customHeight="1">
      <c r="A69" s="71" t="s">
        <v>126</v>
      </c>
      <c r="B69" s="71" t="s">
        <v>197</v>
      </c>
      <c r="C69" s="67" t="s">
        <v>324</v>
      </c>
      <c r="D69" s="118">
        <v>44219</v>
      </c>
      <c r="E69" s="435">
        <v>44216</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69"/>
      <c r="AW69" s="369"/>
      <c r="AX69" s="369"/>
      <c r="AY69" s="371"/>
    </row>
    <row r="70" spans="1:51" ht="16" customHeight="1">
      <c r="A70" s="71" t="s">
        <v>128</v>
      </c>
      <c r="B70" s="71" t="s">
        <v>166</v>
      </c>
      <c r="C70" s="67" t="s">
        <v>325</v>
      </c>
      <c r="D70" s="118">
        <v>44219</v>
      </c>
      <c r="E70" s="317">
        <v>44215</v>
      </c>
      <c r="F70" s="317">
        <v>44215</v>
      </c>
      <c r="G70" s="318">
        <v>44227</v>
      </c>
      <c r="H70" s="124" t="s">
        <v>78</v>
      </c>
      <c r="I70" s="229" t="s">
        <v>2179</v>
      </c>
      <c r="J70" s="267" t="s">
        <v>1595</v>
      </c>
      <c r="K70" s="267" t="s">
        <v>36</v>
      </c>
      <c r="L70" s="267" t="s">
        <v>36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11" t="s">
        <v>702</v>
      </c>
      <c r="AH70" s="369" t="s">
        <v>37</v>
      </c>
      <c r="AI70" s="369" t="s">
        <v>37</v>
      </c>
      <c r="AJ70" s="369" t="s">
        <v>37</v>
      </c>
      <c r="AK70" s="371" t="s">
        <v>2208</v>
      </c>
      <c r="AL70" s="369" t="s">
        <v>37</v>
      </c>
      <c r="AM70" s="369" t="s">
        <v>37</v>
      </c>
      <c r="AN70" s="369" t="s">
        <v>37</v>
      </c>
      <c r="AO70" s="369"/>
      <c r="AP70" s="369" t="s">
        <v>37</v>
      </c>
      <c r="AQ70" s="369" t="s">
        <v>37</v>
      </c>
      <c r="AR70" s="369"/>
      <c r="AS70" s="371" t="s">
        <v>2207</v>
      </c>
      <c r="AT70" s="369" t="s">
        <v>37</v>
      </c>
      <c r="AU70" s="369"/>
      <c r="AV70" s="369"/>
      <c r="AW70" s="369" t="s">
        <v>77</v>
      </c>
      <c r="AX70" s="369"/>
      <c r="AY70" s="371" t="s">
        <v>2209</v>
      </c>
    </row>
    <row r="71" spans="1:51" ht="16" customHeight="1">
      <c r="A71" s="71" t="s">
        <v>129</v>
      </c>
      <c r="B71" s="71" t="s">
        <v>155</v>
      </c>
      <c r="C71" s="67" t="s">
        <v>326</v>
      </c>
      <c r="D71" s="118">
        <v>44219</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c r="Y71" s="364" t="s">
        <v>37</v>
      </c>
      <c r="Z71" s="355"/>
      <c r="AA71" s="354"/>
      <c r="AB71" s="370"/>
      <c r="AC71" s="365"/>
      <c r="AD71" s="366"/>
      <c r="AE71" s="399" t="s">
        <v>77</v>
      </c>
      <c r="AF71" s="399"/>
      <c r="AG71" s="367"/>
      <c r="AH71" s="407"/>
      <c r="AI71" s="407" t="s">
        <v>37</v>
      </c>
      <c r="AJ71" s="407"/>
      <c r="AK71" s="406" t="s">
        <v>2210</v>
      </c>
      <c r="AL71" s="369" t="s">
        <v>37</v>
      </c>
      <c r="AM71" s="369" t="s">
        <v>37</v>
      </c>
      <c r="AN71" s="369"/>
      <c r="AO71" s="369"/>
      <c r="AP71" s="371" t="s">
        <v>1999</v>
      </c>
      <c r="AQ71" s="369"/>
      <c r="AR71" s="371" t="s">
        <v>2211</v>
      </c>
      <c r="AS71" s="369"/>
      <c r="AT71" s="369" t="s">
        <v>37</v>
      </c>
      <c r="AU71" s="369" t="s">
        <v>37</v>
      </c>
      <c r="AV71" s="369"/>
      <c r="AW71" s="369"/>
      <c r="AX71" s="371" t="s">
        <v>2233</v>
      </c>
      <c r="AY71" s="371"/>
    </row>
    <row r="72" spans="1:51" ht="16" customHeight="1">
      <c r="A72" s="71" t="s">
        <v>130</v>
      </c>
      <c r="B72" s="71" t="s">
        <v>193</v>
      </c>
      <c r="C72" s="67" t="s">
        <v>327</v>
      </c>
      <c r="D72" s="118">
        <v>44219</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69"/>
      <c r="AW72" s="369"/>
      <c r="AX72" s="371" t="s">
        <v>2236</v>
      </c>
      <c r="AY72" s="371"/>
    </row>
    <row r="73" spans="1:51" ht="16" customHeight="1">
      <c r="A73" s="71" t="s">
        <v>131</v>
      </c>
      <c r="B73" s="71" t="s">
        <v>1312</v>
      </c>
      <c r="C73" s="67" t="s">
        <v>328</v>
      </c>
      <c r="D73" s="118">
        <v>44219</v>
      </c>
      <c r="E73" s="317">
        <v>44217</v>
      </c>
      <c r="F73" s="317">
        <v>44214</v>
      </c>
      <c r="G73" s="321"/>
      <c r="H73" s="124" t="s">
        <v>78</v>
      </c>
      <c r="I73" s="229" t="s">
        <v>2244</v>
      </c>
      <c r="J73" s="267" t="s">
        <v>1391</v>
      </c>
      <c r="K73" s="361" t="s">
        <v>36</v>
      </c>
      <c r="L73" s="361" t="s">
        <v>36</v>
      </c>
      <c r="M73" s="368" t="s">
        <v>998</v>
      </c>
      <c r="N73" s="363"/>
      <c r="O73" s="368" t="s">
        <v>2062</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69"/>
      <c r="AW73" s="369"/>
      <c r="AX73" s="369"/>
      <c r="AY73" s="371" t="s">
        <v>1564</v>
      </c>
    </row>
    <row r="74" spans="1:51" ht="16" customHeight="1">
      <c r="A74" s="71" t="s">
        <v>132</v>
      </c>
      <c r="B74" s="71" t="s">
        <v>1315</v>
      </c>
      <c r="C74" s="67" t="s">
        <v>329</v>
      </c>
      <c r="D74" s="118">
        <v>44219</v>
      </c>
      <c r="E74" s="321">
        <v>44183</v>
      </c>
      <c r="F74" s="321">
        <v>44187</v>
      </c>
      <c r="G74" s="321"/>
      <c r="H74" s="142" t="s">
        <v>78</v>
      </c>
      <c r="I74" s="380"/>
      <c r="J74" s="361"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69"/>
      <c r="AW74" s="369"/>
      <c r="AX74" s="369"/>
      <c r="AY74" s="371"/>
    </row>
    <row r="75" spans="1:51" ht="16" customHeight="1">
      <c r="A75" s="877" t="s">
        <v>133</v>
      </c>
      <c r="B75" s="71" t="s">
        <v>191</v>
      </c>
      <c r="C75" s="67" t="s">
        <v>1910</v>
      </c>
      <c r="D75" s="118">
        <v>44219</v>
      </c>
      <c r="E75" s="321">
        <v>44211</v>
      </c>
      <c r="F75" s="317">
        <v>44214</v>
      </c>
      <c r="G75" s="317">
        <v>44234</v>
      </c>
      <c r="H75" s="124" t="s">
        <v>78</v>
      </c>
      <c r="I75" s="380"/>
      <c r="J75" s="361" t="s">
        <v>2155</v>
      </c>
      <c r="K75" s="361" t="s">
        <v>36</v>
      </c>
      <c r="L75" s="361" t="s">
        <v>36</v>
      </c>
      <c r="M75" s="362"/>
      <c r="N75" s="363"/>
      <c r="O75" s="368" t="s">
        <v>1047</v>
      </c>
      <c r="P75" s="363" t="s">
        <v>38</v>
      </c>
      <c r="Q75" s="346" t="s">
        <v>37</v>
      </c>
      <c r="R75" s="346"/>
      <c r="S75" s="346" t="s">
        <v>37</v>
      </c>
      <c r="T75" s="346"/>
      <c r="U75" s="346"/>
      <c r="V75" s="353"/>
      <c r="W75" s="346"/>
      <c r="X75" s="354"/>
      <c r="Y75" s="364" t="s">
        <v>37</v>
      </c>
      <c r="Z75" s="355"/>
      <c r="AA75" s="354"/>
      <c r="AB75" s="357" t="s">
        <v>37</v>
      </c>
      <c r="AC75" s="841" t="s">
        <v>2156</v>
      </c>
      <c r="AD75" s="366"/>
      <c r="AE75" s="399"/>
      <c r="AF75" s="399"/>
      <c r="AG75" s="367"/>
      <c r="AH75" s="407"/>
      <c r="AI75" s="407"/>
      <c r="AJ75" s="407"/>
      <c r="AK75" s="407"/>
      <c r="AL75" s="369" t="s">
        <v>37</v>
      </c>
      <c r="AM75" s="369" t="s">
        <v>37</v>
      </c>
      <c r="AN75" s="369"/>
      <c r="AO75" s="371" t="s">
        <v>2096</v>
      </c>
      <c r="AP75" s="369"/>
      <c r="AQ75" s="369"/>
      <c r="AR75" s="369"/>
      <c r="AS75" s="369"/>
      <c r="AT75" s="369"/>
      <c r="AU75" s="369" t="s">
        <v>37</v>
      </c>
      <c r="AV75" s="369"/>
      <c r="AW75" s="369"/>
      <c r="AX75" s="369"/>
      <c r="AY75" s="371"/>
    </row>
    <row r="76" spans="1:51" ht="16" customHeight="1">
      <c r="A76" s="877" t="s">
        <v>134</v>
      </c>
      <c r="B76" s="71" t="s">
        <v>189</v>
      </c>
      <c r="C76" s="67" t="s">
        <v>1961</v>
      </c>
      <c r="D76" s="118">
        <v>44219</v>
      </c>
      <c r="E76" s="321">
        <v>44211</v>
      </c>
      <c r="F76" s="43">
        <v>43983</v>
      </c>
      <c r="G76" s="321"/>
      <c r="H76" s="142" t="s">
        <v>78</v>
      </c>
      <c r="I76" s="352" t="s">
        <v>789</v>
      </c>
      <c r="J76" s="361"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69"/>
      <c r="AW76" s="369"/>
      <c r="AX76" s="371" t="s">
        <v>2237</v>
      </c>
      <c r="AY76" s="371" t="s">
        <v>1666</v>
      </c>
    </row>
    <row r="77" spans="1:51" ht="16" customHeight="1">
      <c r="A77" s="877" t="s">
        <v>135</v>
      </c>
      <c r="B77" s="71" t="s">
        <v>1280</v>
      </c>
      <c r="C77" s="67" t="s">
        <v>1962</v>
      </c>
      <c r="D77" s="118">
        <v>44219</v>
      </c>
      <c r="E77" s="321">
        <v>44211</v>
      </c>
      <c r="F77" s="317">
        <v>44214</v>
      </c>
      <c r="G77" s="317">
        <v>44234</v>
      </c>
      <c r="H77" s="124" t="s">
        <v>78</v>
      </c>
      <c r="I77" s="392" t="s">
        <v>2158</v>
      </c>
      <c r="J77" s="425" t="s">
        <v>595</v>
      </c>
      <c r="K77" s="267" t="s">
        <v>36</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c r="AW77" s="369" t="s">
        <v>77</v>
      </c>
      <c r="AX77" s="371"/>
      <c r="AY77" s="371" t="s">
        <v>2238</v>
      </c>
    </row>
    <row r="78" spans="1:51" ht="16" customHeight="1">
      <c r="A78" s="71" t="s">
        <v>136</v>
      </c>
      <c r="B78" s="71" t="s">
        <v>155</v>
      </c>
      <c r="C78" s="67" t="s">
        <v>335</v>
      </c>
      <c r="D78" s="118">
        <v>44219</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69"/>
      <c r="AW78" s="369"/>
      <c r="AX78" s="369"/>
      <c r="AY78" s="371" t="s">
        <v>1570</v>
      </c>
    </row>
    <row r="79" spans="1:51" ht="16" customHeight="1">
      <c r="A79" s="71" t="s">
        <v>137</v>
      </c>
      <c r="B79" s="71" t="s">
        <v>189</v>
      </c>
      <c r="C79" s="67" t="s">
        <v>336</v>
      </c>
      <c r="D79" s="118">
        <v>44219</v>
      </c>
      <c r="E79" s="317">
        <v>44215</v>
      </c>
      <c r="F79" s="317">
        <v>44216</v>
      </c>
      <c r="G79" s="318">
        <v>44234</v>
      </c>
      <c r="H79" s="423" t="s">
        <v>78</v>
      </c>
      <c r="I79" s="392" t="s">
        <v>2158</v>
      </c>
      <c r="J79" s="267" t="s">
        <v>1593</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71" t="s">
        <v>2240</v>
      </c>
      <c r="AU79" s="369" t="s">
        <v>37</v>
      </c>
      <c r="AV79" s="369"/>
      <c r="AW79" s="369"/>
      <c r="AX79" s="369"/>
      <c r="AY79" s="371" t="s">
        <v>2239</v>
      </c>
    </row>
    <row r="80" spans="1:51" ht="16" customHeight="1">
      <c r="A80" s="71" t="s">
        <v>138</v>
      </c>
      <c r="B80" s="71" t="s">
        <v>184</v>
      </c>
      <c r="C80" s="67" t="s">
        <v>337</v>
      </c>
      <c r="D80" s="118">
        <v>44219</v>
      </c>
      <c r="E80" s="321">
        <v>44211</v>
      </c>
      <c r="F80" s="321">
        <v>44060</v>
      </c>
      <c r="G80" s="321">
        <v>44234</v>
      </c>
      <c r="H80" s="142" t="s">
        <v>78</v>
      </c>
      <c r="I80" s="380"/>
      <c r="J80" s="361"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69"/>
      <c r="AW80" s="369"/>
      <c r="AX80" s="369"/>
      <c r="AY80" s="371"/>
    </row>
    <row r="81" spans="1:51" ht="16" customHeight="1">
      <c r="A81" s="71" t="s">
        <v>142</v>
      </c>
      <c r="B81" s="71" t="s">
        <v>1319</v>
      </c>
      <c r="C81" s="67" t="s">
        <v>1963</v>
      </c>
      <c r="D81" s="118">
        <v>44219</v>
      </c>
      <c r="E81" s="321">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69"/>
      <c r="AW81" s="369"/>
      <c r="AX81" s="369"/>
      <c r="AY81" s="371" t="s">
        <v>1028</v>
      </c>
    </row>
    <row r="82" spans="1:51" ht="16" customHeight="1">
      <c r="A82" s="71" t="s">
        <v>154</v>
      </c>
      <c r="B82" s="71" t="s">
        <v>166</v>
      </c>
      <c r="C82" s="67" t="s">
        <v>339</v>
      </c>
      <c r="D82" s="118">
        <v>44219</v>
      </c>
      <c r="E82" s="317">
        <v>44217</v>
      </c>
      <c r="F82" s="321">
        <v>44027</v>
      </c>
      <c r="G82" s="318">
        <v>44234</v>
      </c>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71" t="s">
        <v>2241</v>
      </c>
      <c r="AS82" s="369"/>
      <c r="AT82" s="369"/>
      <c r="AU82" s="369"/>
      <c r="AV82" s="369"/>
      <c r="AW82" s="369"/>
      <c r="AX82" s="369"/>
      <c r="AY82" s="371"/>
    </row>
    <row r="83" spans="1:51" ht="16" customHeight="1">
      <c r="A83" s="71" t="s">
        <v>156</v>
      </c>
      <c r="B83" s="71" t="s">
        <v>157</v>
      </c>
      <c r="C83" s="67" t="s">
        <v>340</v>
      </c>
      <c r="D83" s="118">
        <v>44219</v>
      </c>
      <c r="E83" s="321">
        <v>44211</v>
      </c>
      <c r="F83" s="321">
        <v>44169</v>
      </c>
      <c r="G83" s="319">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69"/>
      <c r="AW83" s="369"/>
      <c r="AX83" s="371" t="s">
        <v>2242</v>
      </c>
      <c r="AY83" s="371"/>
    </row>
    <row r="84" spans="1:51" ht="16" customHeight="1">
      <c r="A84" s="71" t="s">
        <v>168</v>
      </c>
      <c r="B84" s="71" t="s">
        <v>155</v>
      </c>
      <c r="C84" s="67" t="s">
        <v>341</v>
      </c>
      <c r="D84" s="118">
        <v>44219</v>
      </c>
      <c r="E84" s="317">
        <v>44216</v>
      </c>
      <c r="F84" s="321">
        <v>44189</v>
      </c>
      <c r="G84" s="318">
        <v>44236</v>
      </c>
      <c r="H84" s="179" t="s">
        <v>77</v>
      </c>
      <c r="I84" s="380"/>
      <c r="J84" s="267" t="s">
        <v>1722</v>
      </c>
      <c r="K84" s="267" t="s">
        <v>2245</v>
      </c>
      <c r="L84" s="425" t="s">
        <v>2246</v>
      </c>
      <c r="M84" s="368"/>
      <c r="N84" s="362"/>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69"/>
      <c r="AW84" s="369"/>
      <c r="AX84" s="369"/>
      <c r="AY84" s="371"/>
    </row>
    <row r="85" spans="1:51" ht="16" customHeight="1">
      <c r="A85" s="71" t="s">
        <v>170</v>
      </c>
      <c r="B85" s="71" t="s">
        <v>166</v>
      </c>
      <c r="C85" s="67" t="s">
        <v>1505</v>
      </c>
      <c r="D85" s="118">
        <v>44219</v>
      </c>
      <c r="E85" s="317">
        <v>44215</v>
      </c>
      <c r="F85" s="43">
        <v>43983</v>
      </c>
      <c r="G85" s="317">
        <v>44255</v>
      </c>
      <c r="H85" s="142" t="s">
        <v>78</v>
      </c>
      <c r="I85" s="352" t="s">
        <v>1714</v>
      </c>
      <c r="J85" s="361" t="s">
        <v>1729</v>
      </c>
      <c r="K85" s="267" t="s">
        <v>826</v>
      </c>
      <c r="L85" s="267" t="s">
        <v>826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69"/>
      <c r="AW85" s="369"/>
      <c r="AX85" s="369"/>
      <c r="AY85" s="371" t="s">
        <v>1720</v>
      </c>
    </row>
    <row r="86" spans="1:51" ht="16" customHeight="1">
      <c r="A86" s="877" t="s">
        <v>171</v>
      </c>
      <c r="B86" s="71" t="s">
        <v>152</v>
      </c>
      <c r="C86" s="67" t="s">
        <v>343</v>
      </c>
      <c r="D86" s="118">
        <v>44219</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69"/>
      <c r="AW86" s="369"/>
      <c r="AX86" s="369"/>
      <c r="AY86" s="371"/>
    </row>
    <row r="87" spans="1:51" ht="16" customHeight="1">
      <c r="A87" s="877" t="s">
        <v>172</v>
      </c>
      <c r="B87" s="71" t="s">
        <v>155</v>
      </c>
      <c r="C87" s="67" t="s">
        <v>344</v>
      </c>
      <c r="D87" s="118">
        <v>44219</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69"/>
      <c r="AW87" s="369"/>
      <c r="AX87" s="369"/>
      <c r="AY87" s="371"/>
    </row>
    <row r="88" spans="1:51" ht="16" customHeight="1">
      <c r="A88" s="71" t="s">
        <v>174</v>
      </c>
      <c r="B88" s="71" t="s">
        <v>155</v>
      </c>
      <c r="C88" s="67" t="s">
        <v>345</v>
      </c>
      <c r="D88" s="118">
        <v>44219</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69"/>
      <c r="AW88" s="369"/>
      <c r="AX88" s="369"/>
      <c r="AY88" s="371"/>
    </row>
    <row r="89" spans="1:51" ht="16" customHeight="1">
      <c r="A89" s="71" t="s">
        <v>178</v>
      </c>
      <c r="B89" s="71" t="s">
        <v>155</v>
      </c>
      <c r="C89" s="67" t="s">
        <v>346</v>
      </c>
      <c r="D89" s="118">
        <v>44219</v>
      </c>
      <c r="E89" s="321">
        <v>44210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371" t="s">
        <v>2243</v>
      </c>
      <c r="AL89" s="369"/>
      <c r="AM89" s="369"/>
      <c r="AN89" s="369"/>
      <c r="AO89" s="369"/>
      <c r="AP89" s="369"/>
      <c r="AQ89" s="369"/>
      <c r="AR89" s="369"/>
      <c r="AS89" s="369"/>
      <c r="AT89" s="369"/>
      <c r="AU89" s="369"/>
      <c r="AV89" s="369"/>
      <c r="AW89" s="369"/>
      <c r="AX89" s="369"/>
      <c r="AY89" s="371"/>
    </row>
  </sheetData>
  <autoFilter ref="A3:AY89" xr:uid="{00000000-0009-0000-0000-000001000000}"/>
  <phoneticPr fontId="5"/>
  <dataValidations count="2">
    <dataValidation type="list" allowBlank="1" showInputMessage="1" showErrorMessage="1" sqref="H60:H63 H65:H77 H80:H89 H4:H58" xr:uid="{1EFDB071-00E0-7846-8558-1046E08A7550}">
      <formula1>"○,△,×"</formula1>
    </dataValidation>
    <dataValidation type="list" allowBlank="1" showErrorMessage="1" sqref="H59 H78:H79 H64" xr:uid="{EA08481B-A747-0C47-A489-DDDDF3A6108D}">
      <formula1>"○,△,×"</formula1>
    </dataValidation>
  </dataValidations>
  <hyperlinks>
    <hyperlink ref="C4" r:id="rId1" xr:uid="{4492C800-7DEA-8842-AA5F-804CE8F8047A}"/>
    <hyperlink ref="C5" r:id="rId2" xr:uid="{0E3D0CE0-34D8-094C-8F81-A1E10A464450}"/>
    <hyperlink ref="C6" r:id="rId3" xr:uid="{A7FB74DD-49CD-8E48-BC14-4B60A09D7A70}"/>
    <hyperlink ref="C7" r:id="rId4" xr:uid="{159EBFCA-9F45-AD44-9883-40274FB765BC}"/>
    <hyperlink ref="C8" r:id="rId5" xr:uid="{9E983CDE-F764-CB44-81D4-EFD6B099E822}"/>
    <hyperlink ref="C9" r:id="rId6" xr:uid="{B82BDDC1-3232-5E45-A630-554F5C6034B7}"/>
    <hyperlink ref="C10" r:id="rId7" xr:uid="{F2497E84-43FC-B745-ABA4-D8D13A87EFC5}"/>
    <hyperlink ref="C11" r:id="rId8" xr:uid="{69CC6EBE-DD68-6C45-A6F3-CE33934050F3}"/>
    <hyperlink ref="C12" r:id="rId9" xr:uid="{AC88759F-A928-B943-A2B5-9FBCF56E0DF0}"/>
    <hyperlink ref="C13" r:id="rId10" xr:uid="{7B7F4D13-AD4F-DE47-9981-1FD98F22D463}"/>
    <hyperlink ref="C14" r:id="rId11" xr:uid="{263C1EE7-2BFC-E847-9389-65ACA6E1F3F5}"/>
    <hyperlink ref="C16" r:id="rId12" xr:uid="{5E13CC6C-E000-D64E-92DE-3841ED7AD794}"/>
    <hyperlink ref="C17" r:id="rId13" xr:uid="{2DEAED6B-89F2-5F41-9B7B-D9FCA57E8BB0}"/>
    <hyperlink ref="C18" r:id="rId14" xr:uid="{13A08325-A777-7641-B152-84E877EDC95B}"/>
    <hyperlink ref="C19" r:id="rId15" xr:uid="{63973F2E-E8A2-8B44-8974-8F32AE3FDCB1}"/>
    <hyperlink ref="C20" r:id="rId16" xr:uid="{1D74D2E1-0F3D-5649-8836-7A28793CD2A8}"/>
    <hyperlink ref="C21" r:id="rId17" xr:uid="{FBDB5660-FA6A-A44B-8597-ECC1D991E786}"/>
    <hyperlink ref="C22" r:id="rId18" xr:uid="{D013BE3B-B20E-BC4F-A60C-92FA1FE97DC6}"/>
    <hyperlink ref="C23" r:id="rId19" xr:uid="{26973992-DB01-A648-9363-EA46B90D5D52}"/>
    <hyperlink ref="C24" r:id="rId20" xr:uid="{02D607DF-0E44-2947-B98E-A985840EC24C}"/>
    <hyperlink ref="C25" r:id="rId21" xr:uid="{598CB8BB-C9EF-C541-ABC3-439BD9DB7919}"/>
    <hyperlink ref="C26" r:id="rId22" xr:uid="{35173CC4-B98D-2342-AC75-417531D27F1A}"/>
    <hyperlink ref="C27" r:id="rId23" xr:uid="{CBD3E396-4AC4-B941-9A7A-3EFBFBAC4680}"/>
    <hyperlink ref="C28" r:id="rId24" xr:uid="{B903338D-0049-8744-8E4F-38398A2A2251}"/>
    <hyperlink ref="C29" r:id="rId25" xr:uid="{96A128AB-E6EA-4E4F-9B87-95511FC949D5}"/>
    <hyperlink ref="C30" r:id="rId26" xr:uid="{5AC5BBCE-25EE-8D40-BCBA-8126D42C1953}"/>
    <hyperlink ref="C31" r:id="rId27" xr:uid="{3C8EA431-6D0D-1946-B237-FB1D76ED7CC7}"/>
    <hyperlink ref="C32" r:id="rId28" xr:uid="{9035A210-7866-1146-BD94-99048C836607}"/>
    <hyperlink ref="C33" r:id="rId29" xr:uid="{BE442D2C-2367-0B4E-A3D4-3CA068B23508}"/>
    <hyperlink ref="C34" r:id="rId30" xr:uid="{E335A184-F1FE-2D4F-8935-B6899206F235}"/>
    <hyperlink ref="C35" r:id="rId31" xr:uid="{8A29B4BF-E722-3645-A374-AD1764AD4AF0}"/>
    <hyperlink ref="C36" r:id="rId32" xr:uid="{C56ECA0E-4035-0B44-A22F-4F7A5A09D8D7}"/>
    <hyperlink ref="C37" r:id="rId33" xr:uid="{8714BA76-42BC-674F-9455-86693A7E36B9}"/>
    <hyperlink ref="C38" r:id="rId34" xr:uid="{CAAC677F-52AC-1341-9231-22B2543080FE}"/>
    <hyperlink ref="C39" r:id="rId35" xr:uid="{49CA7BA5-464F-2B44-A3D8-456AF2DDC804}"/>
    <hyperlink ref="C40" r:id="rId36" xr:uid="{CFD33DCC-4F60-F642-B0D6-DF1DA130C4D5}"/>
    <hyperlink ref="C41" r:id="rId37" xr:uid="{31FE7130-07B9-D842-9112-7687C47830C6}"/>
    <hyperlink ref="C42" r:id="rId38" xr:uid="{4BBAE7CC-345E-4F40-B8DE-8C9E4870E4E5}"/>
    <hyperlink ref="C43" r:id="rId39" xr:uid="{7DF478FF-F17D-3B47-BEBD-BAC2D47698A5}"/>
    <hyperlink ref="C44" r:id="rId40" xr:uid="{04732B41-C4F1-B64A-AD90-8A4189943786}"/>
    <hyperlink ref="C45" r:id="rId41" xr:uid="{60EF71B6-5049-5647-9988-C679B1927A28}"/>
    <hyperlink ref="C46" r:id="rId42" xr:uid="{49232E3C-A541-6142-9079-C0C032D1D9E4}"/>
    <hyperlink ref="C47" r:id="rId43" xr:uid="{54D60652-B728-5C42-B6B3-E75B1C6E1EE6}"/>
    <hyperlink ref="C48" r:id="rId44" xr:uid="{B000A88A-C970-AA4E-B526-DEAD3E7ED1DA}"/>
    <hyperlink ref="C49" r:id="rId45" xr:uid="{5EBCF998-8D5F-384F-846A-3DE212CF1013}"/>
    <hyperlink ref="C50" r:id="rId46" xr:uid="{6441E486-D09F-F94A-88AF-EEA2930CAC14}"/>
    <hyperlink ref="C51" r:id="rId47" xr:uid="{587D5586-A5AE-A244-BEA5-E77826E593FB}"/>
    <hyperlink ref="C52" r:id="rId48" xr:uid="{02562E75-BFA4-4941-A5BE-28FF6DDD88EB}"/>
    <hyperlink ref="C53" r:id="rId49" xr:uid="{368109F2-E745-2E44-921B-4BF5B74D538C}"/>
    <hyperlink ref="C54" r:id="rId50" xr:uid="{693848F2-EEB4-C847-BBC0-41A926DDF5B2}"/>
    <hyperlink ref="C55" r:id="rId51" xr:uid="{FEECFD6D-DD59-8B44-B5D0-328C24F66D69}"/>
    <hyperlink ref="C56" r:id="rId52" xr:uid="{7688BE54-F757-2049-B7C9-A6BB3DF2DC8E}"/>
    <hyperlink ref="C57" r:id="rId53" xr:uid="{CAA892FC-D21B-ED45-9D04-01082DBC1775}"/>
    <hyperlink ref="C58" r:id="rId54" xr:uid="{27B8F634-EDB2-964E-8494-8CED48893FBB}"/>
    <hyperlink ref="C59" r:id="rId55" xr:uid="{3AD71D94-8AE6-3148-8F29-8A8FF4DB6B7B}"/>
    <hyperlink ref="C60" r:id="rId56" xr:uid="{DAC9C706-7881-294F-A410-E54DE41343A0}"/>
    <hyperlink ref="C61" r:id="rId57" xr:uid="{5AFDCF11-55B4-AF41-9C00-9B7D76F6CD67}"/>
    <hyperlink ref="C62" r:id="rId58" xr:uid="{12FEEA82-F8A1-1545-83A6-34D55B0DBC1D}"/>
    <hyperlink ref="C64" r:id="rId59" xr:uid="{DB84DCD1-62BC-2343-B3CE-60DC6C78E1FF}"/>
    <hyperlink ref="C65" r:id="rId60" xr:uid="{3C63E6F3-4DA4-AF43-BDB4-36BB733C3F00}"/>
    <hyperlink ref="C66" r:id="rId61" xr:uid="{6F38390B-E94F-C345-B8D4-5CAED07311A5}"/>
    <hyperlink ref="C67" r:id="rId62" xr:uid="{F9E19F33-7E4F-CD42-8D98-31F7DE3C0CE8}"/>
    <hyperlink ref="C68" r:id="rId63" xr:uid="{C9C19F6F-7A47-1743-8D85-2332FF2E3642}"/>
    <hyperlink ref="C70" r:id="rId64" xr:uid="{B006DAFD-4822-5B4F-AC7A-9B09F6B3FD87}"/>
    <hyperlink ref="C71" r:id="rId65" xr:uid="{793F8354-1FF2-2D43-BD07-8EEE7CC44FAD}"/>
    <hyperlink ref="C72" r:id="rId66" xr:uid="{0673FCF4-C2EF-6546-A872-F15A09F9119C}"/>
    <hyperlink ref="C73" r:id="rId67" xr:uid="{D33CA965-6A17-814D-B3C4-F7B5DCBCDA7B}"/>
    <hyperlink ref="C74" r:id="rId68" xr:uid="{A977D2D5-8931-4B44-AE8E-824986BD29DA}"/>
    <hyperlink ref="C75" r:id="rId69" display="http://lib.fukuoka-edu.ac.jp/" xr:uid="{0A0EF7EA-35CF-BF4D-ACC6-448C49BA70AC}"/>
    <hyperlink ref="C76" r:id="rId70" xr:uid="{B7183118-1B3F-594E-863C-305866BBF28D}"/>
    <hyperlink ref="C77" r:id="rId71" xr:uid="{D643F4E5-9225-6C45-98D9-1582EBCE61BD}"/>
    <hyperlink ref="C78" r:id="rId72" xr:uid="{C5F486BE-08E2-2744-8AF9-0071B21A1F0B}"/>
    <hyperlink ref="C79" r:id="rId73" xr:uid="{9608AB5F-5AD8-264F-85BC-2EA3B2D2566E}"/>
    <hyperlink ref="C80" r:id="rId74" xr:uid="{41F737A3-E5F7-384E-9408-FC26A1F6341F}"/>
    <hyperlink ref="C81" r:id="rId75" xr:uid="{B4793A82-1A68-AC45-B28A-A121AACAECF5}"/>
    <hyperlink ref="C82" r:id="rId76" xr:uid="{B1FA2185-2824-194E-8611-BBC210DC9FB6}"/>
    <hyperlink ref="C83" r:id="rId77" xr:uid="{791FA937-9A74-9849-A5C5-BA118C932BB2}"/>
    <hyperlink ref="C84" r:id="rId78" xr:uid="{0DCB0212-7696-1044-B443-147FAF78FB68}"/>
    <hyperlink ref="C85" r:id="rId79" xr:uid="{2473EF73-8796-F449-B627-27DE2CA11C31}"/>
    <hyperlink ref="C86" r:id="rId80" xr:uid="{F41CD658-C672-C241-92B7-88A0E663A7BE}"/>
    <hyperlink ref="C87" r:id="rId81" xr:uid="{219CB9BD-2B09-144D-B378-0FDBC90DB8A2}"/>
    <hyperlink ref="C88" r:id="rId82" xr:uid="{23ADCA38-5B16-BB45-B61E-AB7F275CD1BF}"/>
    <hyperlink ref="C89" r:id="rId83" xr:uid="{3F6AC4FA-12B6-A24E-8598-C5F8279D0408}"/>
    <hyperlink ref="C15" r:id="rId84" display="https://www.lib.akita-u.ac.jp/" xr:uid="{36D01BAA-6EF9-C24D-8E9E-C1879D80C87F}"/>
    <hyperlink ref="C69" r:id="rId85" xr:uid="{1AFA2D4D-7C11-0E4E-84E3-05E1F1D1B808}"/>
    <hyperlink ref="C63" r:id="rId86" display="https://www.nara-wu.ac.jp/aic/index.html" xr:uid="{42457ADC-3ABB-D742-8423-D9BFFD2C93B6}"/>
  </hyperlinks>
  <pageMargins left="0.7" right="0.7" top="0.75" bottom="0.75" header="0" footer="0"/>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638F7-A3D7-A741-83BD-5ADEE64D73A8}">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2117</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878" t="s">
        <v>2125</v>
      </c>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44212</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44212</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44212</v>
      </c>
      <c r="E6" s="321">
        <v>44204</v>
      </c>
      <c r="F6" s="54">
        <v>44004</v>
      </c>
      <c r="G6" s="150"/>
      <c r="H6" s="143" t="s">
        <v>37</v>
      </c>
      <c r="I6" s="45"/>
      <c r="J6" s="192" t="s">
        <v>2136</v>
      </c>
      <c r="K6" s="192" t="s">
        <v>2136</v>
      </c>
      <c r="L6" s="192" t="s">
        <v>2136</v>
      </c>
      <c r="M6" s="193"/>
      <c r="N6" s="33"/>
      <c r="O6" s="193" t="s">
        <v>1152</v>
      </c>
      <c r="P6" s="78" t="s">
        <v>2135</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44212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44212</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44212</v>
      </c>
      <c r="E9" s="351" t="s">
        <v>2019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44212</v>
      </c>
      <c r="E10" s="54">
        <v>44201</v>
      </c>
      <c r="F10" s="54">
        <v>43958</v>
      </c>
      <c r="G10" s="150"/>
      <c r="H10" s="142" t="s">
        <v>78</v>
      </c>
      <c r="I10" s="45"/>
      <c r="J10" s="192"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44212</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44212</v>
      </c>
      <c r="E12" s="54">
        <v>44202</v>
      </c>
      <c r="F12" s="54">
        <v>43958</v>
      </c>
      <c r="G12" s="150">
        <v>44230</v>
      </c>
      <c r="H12" s="143" t="s">
        <v>37</v>
      </c>
      <c r="I12" s="45"/>
      <c r="J12" s="191" t="s">
        <v>2111</v>
      </c>
      <c r="K12" s="191" t="s">
        <v>1218</v>
      </c>
      <c r="L12" s="191" t="s">
        <v>1818</v>
      </c>
      <c r="M12" s="193"/>
      <c r="N12" s="33"/>
      <c r="O12" s="193" t="s">
        <v>1579</v>
      </c>
      <c r="P12" s="193" t="s">
        <v>2042</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44212</v>
      </c>
      <c r="E13" s="118">
        <v>44210</v>
      </c>
      <c r="F13" s="54">
        <v>44004</v>
      </c>
      <c r="G13" s="54"/>
      <c r="H13" s="142" t="s">
        <v>78</v>
      </c>
      <c r="I13" s="32" t="s">
        <v>1155</v>
      </c>
      <c r="J13" s="191" t="s">
        <v>1294</v>
      </c>
      <c r="K13" s="191" t="s">
        <v>2110</v>
      </c>
      <c r="L13" s="191" t="s">
        <v>2110</v>
      </c>
      <c r="M13" s="193"/>
      <c r="N13" s="33"/>
      <c r="O13" s="193" t="s">
        <v>1156</v>
      </c>
      <c r="P13" s="193" t="s">
        <v>1369</v>
      </c>
      <c r="Q13" s="37" t="s">
        <v>1407</v>
      </c>
      <c r="R13" s="36" t="s">
        <v>79</v>
      </c>
      <c r="S13" s="36" t="s">
        <v>77</v>
      </c>
      <c r="T13" s="36" t="s">
        <v>77</v>
      </c>
      <c r="U13" s="37" t="s">
        <v>518</v>
      </c>
      <c r="V13" s="120" t="s">
        <v>2137</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44212</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44212</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44212</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44212</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44212</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44212</v>
      </c>
      <c r="E19" s="54">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44212</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877" t="s">
        <v>18</v>
      </c>
      <c r="B21" s="71" t="s">
        <v>238</v>
      </c>
      <c r="C21" s="17" t="s">
        <v>54</v>
      </c>
      <c r="D21" s="118">
        <v>44212</v>
      </c>
      <c r="E21" s="118">
        <v>44210</v>
      </c>
      <c r="F21" s="54">
        <v>44032</v>
      </c>
      <c r="G21" s="150"/>
      <c r="H21" s="142" t="s">
        <v>78</v>
      </c>
      <c r="I21" s="32" t="s">
        <v>1200</v>
      </c>
      <c r="J21" s="191" t="s">
        <v>560</v>
      </c>
      <c r="K21" s="191"/>
      <c r="L21" s="191"/>
      <c r="M21" s="193" t="s">
        <v>2139</v>
      </c>
      <c r="N21" s="203" t="s">
        <v>2138</v>
      </c>
      <c r="O21" s="193" t="s">
        <v>1826</v>
      </c>
      <c r="P21" s="33" t="s">
        <v>75</v>
      </c>
      <c r="Q21" s="37" t="s">
        <v>2140</v>
      </c>
      <c r="R21" s="36"/>
      <c r="S21" s="36"/>
      <c r="T21" s="36"/>
      <c r="U21" s="36"/>
      <c r="V21" s="36"/>
      <c r="W21" s="36"/>
      <c r="X21" s="39"/>
      <c r="Y21" s="168" t="s">
        <v>77</v>
      </c>
      <c r="Z21" s="168"/>
      <c r="AA21" s="39"/>
      <c r="AB21" s="172" t="s">
        <v>77</v>
      </c>
      <c r="AC21" s="31" t="s">
        <v>1580</v>
      </c>
      <c r="AD21" s="207"/>
      <c r="AE21" s="415" t="s">
        <v>2126</v>
      </c>
      <c r="AF21" s="401" t="s">
        <v>75</v>
      </c>
      <c r="AG21" s="210" t="s">
        <v>1828</v>
      </c>
      <c r="AH21" s="74"/>
      <c r="AI21" s="74"/>
      <c r="AJ21" s="74"/>
      <c r="AK21" s="74"/>
      <c r="AL21" s="74" t="s">
        <v>77</v>
      </c>
      <c r="AM21" s="74" t="s">
        <v>77</v>
      </c>
      <c r="AN21" s="74"/>
      <c r="AO21" s="34" t="s">
        <v>1968</v>
      </c>
      <c r="AP21" s="74"/>
      <c r="AQ21" s="74"/>
      <c r="AR21" s="74"/>
      <c r="AS21" s="74"/>
      <c r="AT21" s="165" t="s">
        <v>77</v>
      </c>
      <c r="AU21" s="165" t="s">
        <v>77</v>
      </c>
      <c r="AV21" s="34" t="s">
        <v>2127</v>
      </c>
    </row>
    <row r="22" spans="1:48" ht="16" customHeight="1">
      <c r="A22" s="71" t="s">
        <v>19</v>
      </c>
      <c r="B22" s="71" t="s">
        <v>262</v>
      </c>
      <c r="C22" s="17" t="s">
        <v>55</v>
      </c>
      <c r="D22" s="118">
        <v>44212</v>
      </c>
      <c r="E22" s="54">
        <v>44204</v>
      </c>
      <c r="F22" s="54">
        <v>43983</v>
      </c>
      <c r="G22" s="150">
        <v>44213</v>
      </c>
      <c r="H22" s="142" t="s">
        <v>78</v>
      </c>
      <c r="I22" s="32" t="s">
        <v>2142</v>
      </c>
      <c r="J22" s="191" t="s">
        <v>560</v>
      </c>
      <c r="K22" s="191"/>
      <c r="L22" s="191"/>
      <c r="M22" s="193" t="s">
        <v>1644</v>
      </c>
      <c r="N22" s="193"/>
      <c r="O22" s="193" t="s">
        <v>1012</v>
      </c>
      <c r="P22" s="33" t="s">
        <v>75</v>
      </c>
      <c r="Q22" s="120" t="s">
        <v>2141</v>
      </c>
      <c r="R22" s="36"/>
      <c r="S22" s="37"/>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877" t="s">
        <v>20</v>
      </c>
      <c r="B23" s="71" t="s">
        <v>152</v>
      </c>
      <c r="C23" s="217" t="s">
        <v>56</v>
      </c>
      <c r="D23" s="118">
        <v>44212</v>
      </c>
      <c r="E23" s="118">
        <v>44208</v>
      </c>
      <c r="F23" s="118">
        <v>44204</v>
      </c>
      <c r="G23" s="156">
        <v>44234</v>
      </c>
      <c r="H23" s="124" t="s">
        <v>78</v>
      </c>
      <c r="I23" s="45"/>
      <c r="J23" s="192" t="s">
        <v>1294</v>
      </c>
      <c r="K23" s="191" t="s">
        <v>560</v>
      </c>
      <c r="L23" s="191" t="s">
        <v>560</v>
      </c>
      <c r="M23" s="905" t="s">
        <v>2452</v>
      </c>
      <c r="N23" s="33"/>
      <c r="O23" s="193" t="s">
        <v>1066</v>
      </c>
      <c r="P23" s="33" t="s">
        <v>75</v>
      </c>
      <c r="Q23" s="120" t="s">
        <v>2143</v>
      </c>
      <c r="R23" s="36" t="s">
        <v>79</v>
      </c>
      <c r="S23" s="36"/>
      <c r="T23" s="36"/>
      <c r="U23" s="37" t="s">
        <v>658</v>
      </c>
      <c r="V23" s="37" t="s">
        <v>1829</v>
      </c>
      <c r="W23" s="36"/>
      <c r="X23" s="121">
        <v>44236</v>
      </c>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2128</v>
      </c>
      <c r="AP23" s="127" t="s">
        <v>2129</v>
      </c>
      <c r="AQ23" s="74" t="s">
        <v>77</v>
      </c>
      <c r="AR23" s="164" t="s">
        <v>1519</v>
      </c>
      <c r="AS23" s="74" t="s">
        <v>77</v>
      </c>
      <c r="AT23" s="74"/>
      <c r="AU23" s="34" t="s">
        <v>1533</v>
      </c>
      <c r="AV23" s="34" t="s">
        <v>2144</v>
      </c>
    </row>
    <row r="24" spans="1:48" ht="16" customHeight="1">
      <c r="A24" s="877" t="s">
        <v>21</v>
      </c>
      <c r="B24" s="71" t="s">
        <v>280</v>
      </c>
      <c r="C24" s="216" t="s">
        <v>58</v>
      </c>
      <c r="D24" s="118">
        <v>44212</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877" t="s">
        <v>22</v>
      </c>
      <c r="B25" s="71" t="s">
        <v>257</v>
      </c>
      <c r="C25" s="17" t="s">
        <v>59</v>
      </c>
      <c r="D25" s="118">
        <v>44212</v>
      </c>
      <c r="E25" s="118">
        <v>44208</v>
      </c>
      <c r="F25" s="321">
        <v>44026</v>
      </c>
      <c r="G25" s="156">
        <v>44213</v>
      </c>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877" t="s">
        <v>23</v>
      </c>
      <c r="B26" s="71" t="s">
        <v>256</v>
      </c>
      <c r="C26" s="216" t="s">
        <v>1933</v>
      </c>
      <c r="D26" s="118">
        <v>44212</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877" t="s">
        <v>24</v>
      </c>
      <c r="B27" s="71" t="s">
        <v>238</v>
      </c>
      <c r="C27" s="17" t="s">
        <v>61</v>
      </c>
      <c r="D27" s="118">
        <v>44212</v>
      </c>
      <c r="E27" s="54">
        <v>44179</v>
      </c>
      <c r="F27" s="54">
        <v>43990</v>
      </c>
      <c r="G27" s="118">
        <v>44221</v>
      </c>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877" t="s">
        <v>26</v>
      </c>
      <c r="B28" s="71" t="s">
        <v>238</v>
      </c>
      <c r="C28" s="17" t="s">
        <v>62</v>
      </c>
      <c r="D28" s="118">
        <v>44212</v>
      </c>
      <c r="E28" s="150">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877" t="s">
        <v>27</v>
      </c>
      <c r="B29" s="71" t="s">
        <v>2103</v>
      </c>
      <c r="C29" s="17" t="s">
        <v>63</v>
      </c>
      <c r="D29" s="118">
        <v>44212</v>
      </c>
      <c r="E29" s="317">
        <v>44211</v>
      </c>
      <c r="F29" s="54">
        <v>43997</v>
      </c>
      <c r="G29" s="150"/>
      <c r="H29" s="142" t="s">
        <v>78</v>
      </c>
      <c r="I29" s="32" t="s">
        <v>1073</v>
      </c>
      <c r="J29" s="191" t="s">
        <v>1074</v>
      </c>
      <c r="K29" s="191" t="s">
        <v>555</v>
      </c>
      <c r="L29" s="191" t="s">
        <v>555</v>
      </c>
      <c r="M29" s="193" t="s">
        <v>1075</v>
      </c>
      <c r="N29" s="33"/>
      <c r="O29" s="193" t="s">
        <v>1076</v>
      </c>
      <c r="P29" s="33" t="s">
        <v>75</v>
      </c>
      <c r="Q29" s="119" t="s">
        <v>77</v>
      </c>
      <c r="R29" s="36" t="s">
        <v>79</v>
      </c>
      <c r="S29" s="36"/>
      <c r="T29" s="36"/>
      <c r="U29" s="37" t="s">
        <v>590</v>
      </c>
      <c r="V29" s="37" t="s">
        <v>1082</v>
      </c>
      <c r="W29" s="36"/>
      <c r="X29" s="121">
        <v>44293</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877" t="s">
        <v>28</v>
      </c>
      <c r="B30" s="71" t="s">
        <v>1334</v>
      </c>
      <c r="C30" s="17" t="s">
        <v>64</v>
      </c>
      <c r="D30" s="118">
        <v>44212</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877" t="s">
        <v>30</v>
      </c>
      <c r="B31" s="71" t="s">
        <v>1191</v>
      </c>
      <c r="C31" s="17" t="s">
        <v>65</v>
      </c>
      <c r="D31" s="118">
        <v>44212</v>
      </c>
      <c r="E31" s="317">
        <v>44210</v>
      </c>
      <c r="F31" s="54">
        <v>44004</v>
      </c>
      <c r="G31" s="150"/>
      <c r="H31" s="142" t="s">
        <v>78</v>
      </c>
      <c r="I31" s="32" t="s">
        <v>1168</v>
      </c>
      <c r="J31" s="192" t="s">
        <v>2130</v>
      </c>
      <c r="K31" s="191" t="s">
        <v>564</v>
      </c>
      <c r="L31" s="191" t="s">
        <v>564</v>
      </c>
      <c r="M31" s="203" t="s">
        <v>2131</v>
      </c>
      <c r="N31" s="33"/>
      <c r="O31" s="193"/>
      <c r="P31" s="33" t="s">
        <v>75</v>
      </c>
      <c r="Q31" s="37" t="s">
        <v>1170</v>
      </c>
      <c r="R31" s="36" t="s">
        <v>79</v>
      </c>
      <c r="S31" s="37" t="s">
        <v>1170</v>
      </c>
      <c r="T31" s="36" t="s">
        <v>77</v>
      </c>
      <c r="U31" s="36"/>
      <c r="V31" s="37" t="s">
        <v>2308</v>
      </c>
      <c r="W31" s="36"/>
      <c r="X31" s="121">
        <v>44237</v>
      </c>
      <c r="Y31" s="168"/>
      <c r="Z31" s="168"/>
      <c r="AA31" s="39"/>
      <c r="AB31" s="172" t="s">
        <v>77</v>
      </c>
      <c r="AC31" s="375"/>
      <c r="AD31" s="207"/>
      <c r="AE31" s="399" t="s">
        <v>77</v>
      </c>
      <c r="AF31" s="395"/>
      <c r="AG31" s="210" t="s">
        <v>1784</v>
      </c>
      <c r="AH31" s="74" t="s">
        <v>77</v>
      </c>
      <c r="AI31" s="34" t="s">
        <v>1803</v>
      </c>
      <c r="AJ31" s="74"/>
      <c r="AK31" s="74"/>
      <c r="AL31" s="74" t="s">
        <v>77</v>
      </c>
      <c r="AM31" s="74" t="s">
        <v>77</v>
      </c>
      <c r="AN31" s="74"/>
      <c r="AO31" s="74"/>
      <c r="AP31" s="74"/>
      <c r="AQ31" s="74"/>
      <c r="AR31" s="74"/>
      <c r="AS31" s="74"/>
      <c r="AT31" s="74"/>
      <c r="AU31" s="74"/>
      <c r="AV31" s="127" t="s">
        <v>2132</v>
      </c>
    </row>
    <row r="32" spans="1:48" ht="16" customHeight="1">
      <c r="A32" s="877" t="s">
        <v>31</v>
      </c>
      <c r="B32" s="71" t="s">
        <v>238</v>
      </c>
      <c r="C32" s="53" t="s">
        <v>66</v>
      </c>
      <c r="D32" s="118">
        <v>44212</v>
      </c>
      <c r="E32" s="317">
        <v>44211</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121">
        <v>44294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877" t="s">
        <v>32</v>
      </c>
      <c r="B33" s="71" t="s">
        <v>238</v>
      </c>
      <c r="C33" s="17" t="s">
        <v>67</v>
      </c>
      <c r="D33" s="118">
        <v>44212</v>
      </c>
      <c r="E33" s="385">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877" t="s">
        <v>33</v>
      </c>
      <c r="B34" s="71" t="s">
        <v>238</v>
      </c>
      <c r="C34" s="17" t="s">
        <v>69</v>
      </c>
      <c r="D34" s="118">
        <v>44212</v>
      </c>
      <c r="E34" s="321">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877" t="s">
        <v>34</v>
      </c>
      <c r="B35" s="71" t="s">
        <v>238</v>
      </c>
      <c r="C35" s="217" t="s">
        <v>1938</v>
      </c>
      <c r="D35" s="118">
        <v>44212</v>
      </c>
      <c r="E35" s="385">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2309</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877" t="s">
        <v>35</v>
      </c>
      <c r="B36" s="71" t="s">
        <v>238</v>
      </c>
      <c r="C36" s="17" t="s">
        <v>71</v>
      </c>
      <c r="D36" s="118">
        <v>44212</v>
      </c>
      <c r="E36" s="351" t="s">
        <v>2020</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44212</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44212</v>
      </c>
      <c r="E38" s="54">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44212</v>
      </c>
      <c r="E39" s="118">
        <v>44209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44212</v>
      </c>
      <c r="E40" s="156">
        <v>44211</v>
      </c>
      <c r="F40" s="387">
        <v>44208</v>
      </c>
      <c r="G40" s="156">
        <v>44211</v>
      </c>
      <c r="H40" s="124" t="s">
        <v>78</v>
      </c>
      <c r="I40" s="125" t="s">
        <v>987</v>
      </c>
      <c r="J40" s="192" t="s">
        <v>563</v>
      </c>
      <c r="K40" s="192" t="s">
        <v>555</v>
      </c>
      <c r="L40" s="192" t="s">
        <v>555</v>
      </c>
      <c r="M40" s="310" t="s">
        <v>2113</v>
      </c>
      <c r="N40" s="203" t="s">
        <v>2114</v>
      </c>
      <c r="O40" s="193" t="s">
        <v>652</v>
      </c>
      <c r="P40" s="193" t="s">
        <v>2046</v>
      </c>
      <c r="Q40" s="37" t="s">
        <v>1626</v>
      </c>
      <c r="R40" s="119" t="s">
        <v>79</v>
      </c>
      <c r="S40" s="37"/>
      <c r="T40" s="37"/>
      <c r="U40" s="120" t="s">
        <v>658</v>
      </c>
      <c r="V40" s="120" t="s">
        <v>2004</v>
      </c>
      <c r="W40" s="37"/>
      <c r="X40" s="121">
        <v>44225</v>
      </c>
      <c r="Y40" s="168"/>
      <c r="Z40" s="169" t="s">
        <v>77</v>
      </c>
      <c r="AA40" s="121" t="s">
        <v>659</v>
      </c>
      <c r="AB40" s="172" t="s">
        <v>77</v>
      </c>
      <c r="AC40" s="31" t="s">
        <v>512</v>
      </c>
      <c r="AD40" s="207" t="s">
        <v>2115</v>
      </c>
      <c r="AE40" s="401" t="s">
        <v>77</v>
      </c>
      <c r="AF40" s="395" t="s">
        <v>2034</v>
      </c>
      <c r="AG40" s="211" t="s">
        <v>1132</v>
      </c>
      <c r="AH40" s="34" t="s">
        <v>2032</v>
      </c>
      <c r="AI40" s="34" t="s">
        <v>1691</v>
      </c>
      <c r="AJ40" s="74"/>
      <c r="AK40" s="34" t="s">
        <v>2033</v>
      </c>
      <c r="AL40" s="74" t="s">
        <v>77</v>
      </c>
      <c r="AM40" s="74" t="s">
        <v>77</v>
      </c>
      <c r="AN40" s="74"/>
      <c r="AO40" s="127" t="s">
        <v>2112</v>
      </c>
      <c r="AP40" s="74" t="s">
        <v>77</v>
      </c>
      <c r="AQ40" s="74" t="s">
        <v>77</v>
      </c>
      <c r="AR40" s="74" t="s">
        <v>77</v>
      </c>
      <c r="AS40" s="34"/>
      <c r="AT40" s="74"/>
      <c r="AU40" s="74"/>
      <c r="AV40" s="34" t="s">
        <v>2035</v>
      </c>
    </row>
    <row r="41" spans="1:48" ht="16" customHeight="1">
      <c r="A41" s="71" t="s">
        <v>90</v>
      </c>
      <c r="B41" s="71" t="s">
        <v>226</v>
      </c>
      <c r="C41" s="216" t="s">
        <v>91</v>
      </c>
      <c r="D41" s="118">
        <v>44212</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44212</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44212</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44212</v>
      </c>
      <c r="E44" s="54">
        <v>44167</v>
      </c>
      <c r="F44" s="54">
        <v>43971</v>
      </c>
      <c r="G44" s="156">
        <v>44218</v>
      </c>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877" t="s">
        <v>96</v>
      </c>
      <c r="B45" s="71" t="s">
        <v>256</v>
      </c>
      <c r="C45" s="60" t="s">
        <v>229</v>
      </c>
      <c r="D45" s="118">
        <v>44212</v>
      </c>
      <c r="E45" s="118">
        <v>44210</v>
      </c>
      <c r="F45" s="54">
        <v>43986</v>
      </c>
      <c r="G45" s="150"/>
      <c r="H45" s="142" t="s">
        <v>78</v>
      </c>
      <c r="I45" s="32" t="s">
        <v>980</v>
      </c>
      <c r="J45" s="191" t="s">
        <v>979</v>
      </c>
      <c r="K45" s="361" t="s">
        <v>826</v>
      </c>
      <c r="L45" s="191" t="s">
        <v>555</v>
      </c>
      <c r="M45" s="193"/>
      <c r="N45" s="33"/>
      <c r="O45" s="193" t="s">
        <v>983</v>
      </c>
      <c r="P45" s="129"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44212</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44212</v>
      </c>
      <c r="E47" s="118">
        <v>44210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877" t="s">
        <v>100</v>
      </c>
      <c r="B48" s="71" t="s">
        <v>226</v>
      </c>
      <c r="C48" s="60" t="s">
        <v>1913</v>
      </c>
      <c r="D48" s="118">
        <v>44212</v>
      </c>
      <c r="E48" s="387">
        <v>44211</v>
      </c>
      <c r="F48" s="54">
        <v>44166</v>
      </c>
      <c r="G48" s="321"/>
      <c r="H48" s="63" t="s">
        <v>77</v>
      </c>
      <c r="I48" s="64"/>
      <c r="J48" s="191" t="s">
        <v>746</v>
      </c>
      <c r="K48" s="191" t="s">
        <v>1232</v>
      </c>
      <c r="L48" s="191" t="s">
        <v>1232</v>
      </c>
      <c r="M48" s="193" t="s">
        <v>1654</v>
      </c>
      <c r="N48" s="33"/>
      <c r="O48" s="193" t="s">
        <v>618</v>
      </c>
      <c r="P48" s="33" t="s">
        <v>75</v>
      </c>
      <c r="Q48" s="37" t="s">
        <v>620</v>
      </c>
      <c r="R48" s="434" t="s">
        <v>79</v>
      </c>
      <c r="S48" s="36" t="s">
        <v>77</v>
      </c>
      <c r="T48" s="37"/>
      <c r="U48" s="373" t="s">
        <v>912</v>
      </c>
      <c r="V48" s="37" t="s">
        <v>2145</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877" t="s">
        <v>101</v>
      </c>
      <c r="B49" s="71" t="s">
        <v>155</v>
      </c>
      <c r="C49" s="60" t="s">
        <v>1945</v>
      </c>
      <c r="D49" s="118">
        <v>44212</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877" t="s">
        <v>102</v>
      </c>
      <c r="B50" s="71" t="s">
        <v>152</v>
      </c>
      <c r="C50" s="60" t="s">
        <v>299</v>
      </c>
      <c r="D50" s="118">
        <v>44212</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877" t="s">
        <v>103</v>
      </c>
      <c r="B51" s="71" t="s">
        <v>155</v>
      </c>
      <c r="C51" s="60" t="s">
        <v>301</v>
      </c>
      <c r="D51" s="118">
        <v>44212</v>
      </c>
      <c r="E51" s="118">
        <v>44211</v>
      </c>
      <c r="F51" s="54">
        <v>44201</v>
      </c>
      <c r="G51" s="175">
        <v>44232</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44212</v>
      </c>
      <c r="E52" s="118">
        <v>44210</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120" t="s">
        <v>2146</v>
      </c>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44212</v>
      </c>
      <c r="E53" s="385">
        <v>44189</v>
      </c>
      <c r="F53" s="387">
        <v>44206</v>
      </c>
      <c r="G53" s="175">
        <v>44213</v>
      </c>
      <c r="H53" s="659" t="s">
        <v>38</v>
      </c>
      <c r="I53" s="879" t="s">
        <v>2107</v>
      </c>
      <c r="J53" s="334"/>
      <c r="K53" s="361"/>
      <c r="L53" s="334"/>
      <c r="M53" s="335"/>
      <c r="N53" s="336"/>
      <c r="O53" s="335"/>
      <c r="P53" s="33"/>
      <c r="Q53" s="37"/>
      <c r="R53" s="434"/>
      <c r="S53" s="36"/>
      <c r="T53" s="37"/>
      <c r="U53" s="337"/>
      <c r="V53" s="338"/>
      <c r="W53" s="326"/>
      <c r="X53" s="327"/>
      <c r="Y53" s="339"/>
      <c r="Z53" s="339"/>
      <c r="AA53" s="340"/>
      <c r="AB53" s="330"/>
      <c r="AC53" s="331"/>
      <c r="AD53" s="324"/>
      <c r="AE53" s="399"/>
      <c r="AF53" s="399"/>
      <c r="AG53" s="341"/>
      <c r="AH53" s="405"/>
      <c r="AI53" s="405"/>
      <c r="AJ53" s="405"/>
      <c r="AK53" s="405"/>
      <c r="AL53" s="342"/>
      <c r="AM53" s="342"/>
      <c r="AN53" s="342"/>
      <c r="AO53" s="74"/>
      <c r="AP53" s="342"/>
      <c r="AQ53" s="342"/>
      <c r="AR53" s="342"/>
      <c r="AS53" s="342"/>
      <c r="AT53" s="342"/>
      <c r="AU53" s="429"/>
      <c r="AV53" s="343"/>
    </row>
    <row r="54" spans="1:48" ht="16" customHeight="1">
      <c r="A54" s="71" t="s">
        <v>106</v>
      </c>
      <c r="B54" s="71" t="s">
        <v>155</v>
      </c>
      <c r="C54" s="67" t="s">
        <v>305</v>
      </c>
      <c r="D54" s="118">
        <v>44212</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877" t="s">
        <v>108</v>
      </c>
      <c r="B55" s="71" t="s">
        <v>155</v>
      </c>
      <c r="C55" s="67" t="s">
        <v>1947</v>
      </c>
      <c r="D55" s="118">
        <v>44212</v>
      </c>
      <c r="E55" s="387">
        <v>44211</v>
      </c>
      <c r="F55" s="43">
        <v>43959</v>
      </c>
      <c r="G55" s="156">
        <v>44235</v>
      </c>
      <c r="H55" s="142" t="s">
        <v>78</v>
      </c>
      <c r="I55" s="352" t="s">
        <v>787</v>
      </c>
      <c r="J55" s="267" t="s">
        <v>1217</v>
      </c>
      <c r="K55" s="267" t="s">
        <v>1304</v>
      </c>
      <c r="L55" s="267" t="s">
        <v>1304</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2150</v>
      </c>
      <c r="AE55" s="415" t="s">
        <v>2147</v>
      </c>
      <c r="AF55" s="399" t="s">
        <v>75</v>
      </c>
      <c r="AG55" s="367" t="s">
        <v>2149</v>
      </c>
      <c r="AH55" s="406" t="s">
        <v>805</v>
      </c>
      <c r="AI55" s="407" t="s">
        <v>37</v>
      </c>
      <c r="AJ55" s="407"/>
      <c r="AK55" s="408" t="s">
        <v>37</v>
      </c>
      <c r="AL55" s="369" t="s">
        <v>37</v>
      </c>
      <c r="AM55" s="369"/>
      <c r="AN55" s="369"/>
      <c r="AO55" s="343" t="s">
        <v>2148</v>
      </c>
      <c r="AP55" s="369"/>
      <c r="AQ55" s="369" t="s">
        <v>37</v>
      </c>
      <c r="AR55" s="74"/>
      <c r="AS55" s="74"/>
      <c r="AT55" s="74"/>
      <c r="AU55" s="429" t="s">
        <v>37</v>
      </c>
      <c r="AV55" s="34" t="s">
        <v>1551</v>
      </c>
    </row>
    <row r="56" spans="1:48" ht="16" customHeight="1">
      <c r="A56" s="877" t="s">
        <v>109</v>
      </c>
      <c r="B56" s="71" t="s">
        <v>155</v>
      </c>
      <c r="C56" s="67" t="s">
        <v>308</v>
      </c>
      <c r="D56" s="118">
        <v>44212</v>
      </c>
      <c r="E56" s="317">
        <v>44210</v>
      </c>
      <c r="F56" s="317">
        <v>44210</v>
      </c>
      <c r="G56" s="318">
        <v>44239</v>
      </c>
      <c r="H56" s="124" t="s">
        <v>78</v>
      </c>
      <c r="I56" s="229" t="s">
        <v>793</v>
      </c>
      <c r="J56" s="267" t="s">
        <v>560</v>
      </c>
      <c r="K56" s="267" t="s">
        <v>799</v>
      </c>
      <c r="L56" s="241" t="s">
        <v>36</v>
      </c>
      <c r="M56" s="362"/>
      <c r="N56" s="363"/>
      <c r="O56" s="368"/>
      <c r="P56" s="363" t="s">
        <v>38</v>
      </c>
      <c r="Q56" s="346"/>
      <c r="R56" s="346" t="s">
        <v>37</v>
      </c>
      <c r="S56" s="346"/>
      <c r="T56" s="346"/>
      <c r="U56" s="353" t="s">
        <v>518</v>
      </c>
      <c r="V56" s="297" t="s">
        <v>2133</v>
      </c>
      <c r="W56" s="346"/>
      <c r="X56" s="394">
        <v>44305</v>
      </c>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877" t="s">
        <v>110</v>
      </c>
      <c r="B57" s="71" t="s">
        <v>155</v>
      </c>
      <c r="C57" s="67" t="s">
        <v>1948</v>
      </c>
      <c r="D57" s="118">
        <v>44212</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877" t="s">
        <v>111</v>
      </c>
      <c r="B58" s="71" t="s">
        <v>220</v>
      </c>
      <c r="C58" s="67" t="s">
        <v>1949</v>
      </c>
      <c r="D58" s="118">
        <v>44212</v>
      </c>
      <c r="E58" s="317">
        <v>44210</v>
      </c>
      <c r="F58" s="43">
        <v>43979</v>
      </c>
      <c r="G58" s="319"/>
      <c r="H58" s="142" t="s">
        <v>78</v>
      </c>
      <c r="I58" s="352" t="s">
        <v>790</v>
      </c>
      <c r="J58" s="267" t="s">
        <v>1729</v>
      </c>
      <c r="K58" s="267" t="s">
        <v>826</v>
      </c>
      <c r="L58" s="267" t="s">
        <v>826</v>
      </c>
      <c r="M58" s="368" t="s">
        <v>918</v>
      </c>
      <c r="N58" s="669"/>
      <c r="O58" s="368" t="s">
        <v>920</v>
      </c>
      <c r="P58" s="368" t="s">
        <v>2134</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287" t="s">
        <v>37</v>
      </c>
      <c r="AL58" s="369" t="s">
        <v>37</v>
      </c>
      <c r="AM58" s="369" t="s">
        <v>37</v>
      </c>
      <c r="AN58" s="369"/>
      <c r="AO58" s="371" t="s">
        <v>1549</v>
      </c>
      <c r="AP58" s="369" t="s">
        <v>37</v>
      </c>
      <c r="AQ58" s="369" t="s">
        <v>37</v>
      </c>
      <c r="AR58" s="369"/>
      <c r="AS58" s="369"/>
      <c r="AT58" s="369"/>
      <c r="AU58" s="369" t="s">
        <v>37</v>
      </c>
      <c r="AV58" s="371"/>
    </row>
    <row r="59" spans="1:48" ht="16" customHeight="1">
      <c r="A59" s="877" t="s">
        <v>112</v>
      </c>
      <c r="B59" s="71" t="s">
        <v>1250</v>
      </c>
      <c r="C59" s="67" t="s">
        <v>1950</v>
      </c>
      <c r="D59" s="118">
        <v>44212</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877" t="s">
        <v>113</v>
      </c>
      <c r="B60" s="71" t="s">
        <v>155</v>
      </c>
      <c r="C60" s="67" t="s">
        <v>313</v>
      </c>
      <c r="D60" s="118">
        <v>44212</v>
      </c>
      <c r="E60" s="317">
        <v>44210</v>
      </c>
      <c r="F60" s="321">
        <v>43992</v>
      </c>
      <c r="G60" s="317">
        <v>44234</v>
      </c>
      <c r="H60" s="142" t="s">
        <v>78</v>
      </c>
      <c r="I60" s="352" t="s">
        <v>907</v>
      </c>
      <c r="J60" s="267" t="s">
        <v>1318</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877" t="s">
        <v>114</v>
      </c>
      <c r="B61" s="71" t="s">
        <v>1302</v>
      </c>
      <c r="C61" s="67" t="s">
        <v>314</v>
      </c>
      <c r="D61" s="118">
        <v>44212</v>
      </c>
      <c r="E61" s="317">
        <v>44211</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44212</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44212</v>
      </c>
      <c r="E63" s="317">
        <v>44211</v>
      </c>
      <c r="F63" s="43">
        <v>43983</v>
      </c>
      <c r="G63" s="319"/>
      <c r="H63" s="63" t="s">
        <v>77</v>
      </c>
      <c r="I63" s="352" t="s">
        <v>927</v>
      </c>
      <c r="J63" s="361" t="s">
        <v>1217</v>
      </c>
      <c r="K63" s="361" t="s">
        <v>826</v>
      </c>
      <c r="L63" s="381" t="s">
        <v>1953</v>
      </c>
      <c r="M63" s="362"/>
      <c r="N63" s="363"/>
      <c r="O63" s="368" t="s">
        <v>1094</v>
      </c>
      <c r="P63" s="279" t="s">
        <v>38</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44212</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44212</v>
      </c>
      <c r="E65" s="317">
        <v>44210</v>
      </c>
      <c r="F65" s="43">
        <v>43938</v>
      </c>
      <c r="G65" s="317">
        <v>44236</v>
      </c>
      <c r="H65" s="142" t="s">
        <v>78</v>
      </c>
      <c r="I65" s="380"/>
      <c r="J65" s="267" t="s">
        <v>1730</v>
      </c>
      <c r="K65" s="267" t="s">
        <v>799</v>
      </c>
      <c r="L65" s="267" t="s">
        <v>799</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44212</v>
      </c>
      <c r="E66" s="317">
        <v>44210</v>
      </c>
      <c r="F66" s="321">
        <v>44051</v>
      </c>
      <c r="G66" s="317">
        <v>44232</v>
      </c>
      <c r="H66" s="179" t="s">
        <v>77</v>
      </c>
      <c r="I66" s="380"/>
      <c r="J66" s="267" t="s">
        <v>1271</v>
      </c>
      <c r="K66" s="267" t="s">
        <v>1217</v>
      </c>
      <c r="L66" s="267" t="s">
        <v>1217</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44212</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44212</v>
      </c>
      <c r="E68" s="317">
        <v>44208</v>
      </c>
      <c r="F68" s="43">
        <v>43983</v>
      </c>
      <c r="G68" s="319"/>
      <c r="H68" s="142" t="s">
        <v>78</v>
      </c>
      <c r="I68" s="352" t="s">
        <v>793</v>
      </c>
      <c r="J68" s="361" t="s">
        <v>967</v>
      </c>
      <c r="K68" s="361" t="s">
        <v>1499</v>
      </c>
      <c r="L68" s="361" t="s">
        <v>1499</v>
      </c>
      <c r="M68" s="362"/>
      <c r="N68" s="363"/>
      <c r="O68" s="368" t="s">
        <v>846</v>
      </c>
      <c r="P68" s="368" t="s">
        <v>2151</v>
      </c>
      <c r="Q68" s="346" t="s">
        <v>37</v>
      </c>
      <c r="R68" s="346"/>
      <c r="S68" s="346" t="s">
        <v>37</v>
      </c>
      <c r="T68" s="346"/>
      <c r="U68" s="346"/>
      <c r="V68" s="346"/>
      <c r="W68" s="346"/>
      <c r="X68" s="420"/>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44212</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44212</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44212</v>
      </c>
      <c r="E71" s="321">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2153</v>
      </c>
    </row>
    <row r="72" spans="1:48" ht="16" customHeight="1">
      <c r="A72" s="71" t="s">
        <v>130</v>
      </c>
      <c r="B72" s="71" t="s">
        <v>193</v>
      </c>
      <c r="C72" s="67" t="s">
        <v>327</v>
      </c>
      <c r="D72" s="118">
        <v>44212</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44212</v>
      </c>
      <c r="E73" s="317">
        <v>44211</v>
      </c>
      <c r="F73" s="317">
        <v>44210</v>
      </c>
      <c r="G73" s="317">
        <v>44213</v>
      </c>
      <c r="H73" s="659" t="s">
        <v>38</v>
      </c>
      <c r="I73" s="879" t="s">
        <v>2154</v>
      </c>
      <c r="J73" s="361"/>
      <c r="K73" s="361"/>
      <c r="L73" s="361"/>
      <c r="M73" s="368"/>
      <c r="N73" s="363"/>
      <c r="O73" s="368"/>
      <c r="P73" s="363"/>
      <c r="Q73" s="346"/>
      <c r="R73" s="346"/>
      <c r="S73" s="346"/>
      <c r="T73" s="346"/>
      <c r="U73" s="346"/>
      <c r="V73" s="346"/>
      <c r="W73" s="346"/>
      <c r="X73" s="354"/>
      <c r="Y73" s="364"/>
      <c r="Z73" s="355"/>
      <c r="AA73" s="354"/>
      <c r="AB73" s="357"/>
      <c r="AC73" s="365"/>
      <c r="AD73" s="384"/>
      <c r="AE73" s="395"/>
      <c r="AF73" s="399"/>
      <c r="AG73" s="367"/>
      <c r="AH73" s="406"/>
      <c r="AI73" s="369"/>
      <c r="AJ73" s="369"/>
      <c r="AK73" s="369"/>
      <c r="AL73" s="369"/>
      <c r="AM73" s="369"/>
      <c r="AN73" s="369"/>
      <c r="AO73" s="369"/>
      <c r="AP73" s="369"/>
      <c r="AQ73" s="369"/>
      <c r="AR73" s="369"/>
      <c r="AS73" s="369"/>
      <c r="AT73" s="369"/>
      <c r="AU73" s="369"/>
      <c r="AV73" s="371"/>
    </row>
    <row r="74" spans="1:48" ht="16" customHeight="1">
      <c r="A74" s="71" t="s">
        <v>132</v>
      </c>
      <c r="B74" s="71" t="s">
        <v>1315</v>
      </c>
      <c r="C74" s="67" t="s">
        <v>329</v>
      </c>
      <c r="D74" s="118">
        <v>44212</v>
      </c>
      <c r="E74" s="321">
        <v>44183</v>
      </c>
      <c r="F74" s="321">
        <v>44187</v>
      </c>
      <c r="G74" s="321"/>
      <c r="H74" s="142" t="s">
        <v>78</v>
      </c>
      <c r="I74" s="380"/>
      <c r="J74" s="267" t="s">
        <v>1431</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877" t="s">
        <v>133</v>
      </c>
      <c r="B75" s="71" t="s">
        <v>191</v>
      </c>
      <c r="C75" s="67" t="s">
        <v>1910</v>
      </c>
      <c r="D75" s="118">
        <v>44212</v>
      </c>
      <c r="E75" s="317">
        <v>44211</v>
      </c>
      <c r="F75" s="317">
        <v>44211</v>
      </c>
      <c r="G75" s="317">
        <v>44213</v>
      </c>
      <c r="H75" s="659" t="s">
        <v>38</v>
      </c>
      <c r="I75" s="879" t="s">
        <v>2107</v>
      </c>
      <c r="J75" s="267"/>
      <c r="K75" s="361"/>
      <c r="L75" s="361"/>
      <c r="M75" s="362"/>
      <c r="N75" s="363"/>
      <c r="O75" s="368"/>
      <c r="P75" s="363"/>
      <c r="Q75" s="346"/>
      <c r="R75" s="346"/>
      <c r="S75" s="346"/>
      <c r="T75" s="346"/>
      <c r="U75" s="346"/>
      <c r="V75" s="353"/>
      <c r="W75" s="346"/>
      <c r="X75" s="354"/>
      <c r="Y75" s="364"/>
      <c r="Z75" s="355"/>
      <c r="AA75" s="354"/>
      <c r="AB75" s="357"/>
      <c r="AC75" s="842"/>
      <c r="AD75" s="366"/>
      <c r="AE75" s="399"/>
      <c r="AF75" s="399"/>
      <c r="AG75" s="367"/>
      <c r="AH75" s="407"/>
      <c r="AI75" s="407"/>
      <c r="AJ75" s="407"/>
      <c r="AK75" s="407"/>
      <c r="AL75" s="369"/>
      <c r="AM75" s="369"/>
      <c r="AN75" s="369"/>
      <c r="AO75" s="371"/>
      <c r="AP75" s="369"/>
      <c r="AQ75" s="369"/>
      <c r="AR75" s="369"/>
      <c r="AS75" s="369"/>
      <c r="AT75" s="369"/>
      <c r="AU75" s="369"/>
      <c r="AV75" s="371"/>
    </row>
    <row r="76" spans="1:48" ht="16" customHeight="1">
      <c r="A76" s="877" t="s">
        <v>134</v>
      </c>
      <c r="B76" s="71" t="s">
        <v>189</v>
      </c>
      <c r="C76" s="67" t="s">
        <v>1961</v>
      </c>
      <c r="D76" s="118">
        <v>44212</v>
      </c>
      <c r="E76" s="317">
        <v>44211</v>
      </c>
      <c r="F76" s="43">
        <v>43983</v>
      </c>
      <c r="G76" s="321"/>
      <c r="H76" s="142" t="s">
        <v>78</v>
      </c>
      <c r="I76" s="352" t="s">
        <v>789</v>
      </c>
      <c r="J76" s="267" t="s">
        <v>1304</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c r="AP76" s="369"/>
      <c r="AQ76" s="369"/>
      <c r="AR76" s="369"/>
      <c r="AS76" s="369"/>
      <c r="AT76" s="369"/>
      <c r="AU76" s="369"/>
      <c r="AV76" s="371" t="s">
        <v>2157</v>
      </c>
    </row>
    <row r="77" spans="1:48" ht="16" customHeight="1">
      <c r="A77" s="877" t="s">
        <v>135</v>
      </c>
      <c r="B77" s="71" t="s">
        <v>1280</v>
      </c>
      <c r="C77" s="67" t="s">
        <v>1962</v>
      </c>
      <c r="D77" s="118">
        <v>44212</v>
      </c>
      <c r="E77" s="317">
        <v>44211</v>
      </c>
      <c r="F77" s="321">
        <v>44105</v>
      </c>
      <c r="G77" s="156">
        <v>44213</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44212</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44212</v>
      </c>
      <c r="E79" s="317">
        <v>44208</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44212</v>
      </c>
      <c r="E80" s="317">
        <v>44211</v>
      </c>
      <c r="F80" s="321">
        <v>44060</v>
      </c>
      <c r="G80" s="317">
        <v>44234</v>
      </c>
      <c r="H80" s="142" t="s">
        <v>78</v>
      </c>
      <c r="I80" s="380"/>
      <c r="J80" s="267" t="s">
        <v>2159</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44212</v>
      </c>
      <c r="E81" s="317">
        <v>44208</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44212</v>
      </c>
      <c r="E82" s="321">
        <v>44204</v>
      </c>
      <c r="F82" s="321">
        <v>44027</v>
      </c>
      <c r="G82" s="319"/>
      <c r="H82" s="142" t="s">
        <v>78</v>
      </c>
      <c r="I82" s="393" t="s">
        <v>2288</v>
      </c>
      <c r="J82" s="361" t="s">
        <v>1871</v>
      </c>
      <c r="K82" s="361" t="s">
        <v>799</v>
      </c>
      <c r="L82" s="361" t="s">
        <v>36</v>
      </c>
      <c r="M82" s="362"/>
      <c r="N82" s="363"/>
      <c r="O82" s="368" t="s">
        <v>1416</v>
      </c>
      <c r="P82" s="363"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44212</v>
      </c>
      <c r="E83" s="317">
        <v>44211</v>
      </c>
      <c r="F83" s="321">
        <v>44169</v>
      </c>
      <c r="G83" s="318">
        <v>44228</v>
      </c>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44212</v>
      </c>
      <c r="E84" s="321">
        <v>44189</v>
      </c>
      <c r="F84" s="321">
        <v>44189</v>
      </c>
      <c r="G84" s="319">
        <v>44218</v>
      </c>
      <c r="H84" s="142" t="s">
        <v>78</v>
      </c>
      <c r="I84" s="380"/>
      <c r="J84" s="361" t="s">
        <v>2108</v>
      </c>
      <c r="K84" s="361" t="s">
        <v>36</v>
      </c>
      <c r="L84" s="361" t="s">
        <v>36</v>
      </c>
      <c r="M84" s="368" t="s">
        <v>2160</v>
      </c>
      <c r="N84" s="368" t="s">
        <v>2402</v>
      </c>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44212</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877" t="s">
        <v>171</v>
      </c>
      <c r="B86" s="71" t="s">
        <v>152</v>
      </c>
      <c r="C86" s="67" t="s">
        <v>343</v>
      </c>
      <c r="D86" s="118">
        <v>44212</v>
      </c>
      <c r="E86" s="321">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2119</v>
      </c>
      <c r="AP86" s="369"/>
      <c r="AQ86" s="369"/>
      <c r="AR86" s="369"/>
      <c r="AS86" s="369"/>
      <c r="AT86" s="369"/>
      <c r="AU86" s="369"/>
      <c r="AV86" s="371"/>
    </row>
    <row r="87" spans="1:48" ht="16" customHeight="1">
      <c r="A87" s="877" t="s">
        <v>172</v>
      </c>
      <c r="B87" s="71" t="s">
        <v>155</v>
      </c>
      <c r="C87" s="67" t="s">
        <v>344</v>
      </c>
      <c r="D87" s="118">
        <v>44212</v>
      </c>
      <c r="E87" s="321">
        <v>44204</v>
      </c>
      <c r="F87" s="321">
        <v>43983</v>
      </c>
      <c r="G87" s="351"/>
      <c r="H87" s="63" t="s">
        <v>77</v>
      </c>
      <c r="I87" s="380"/>
      <c r="J87" s="361" t="s">
        <v>1632</v>
      </c>
      <c r="K87" s="361" t="s">
        <v>1632</v>
      </c>
      <c r="L87" s="361" t="s">
        <v>1632</v>
      </c>
      <c r="M87" s="362"/>
      <c r="N87" s="363"/>
      <c r="O87" s="368"/>
      <c r="P87" s="363"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44212</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44212</v>
      </c>
      <c r="E89" s="317">
        <v>44210</v>
      </c>
      <c r="F89" s="43">
        <v>43969</v>
      </c>
      <c r="G89" s="319"/>
      <c r="H89" s="63" t="s">
        <v>77</v>
      </c>
      <c r="I89" s="380"/>
      <c r="J89" s="361" t="s">
        <v>799</v>
      </c>
      <c r="K89" s="361" t="s">
        <v>36</v>
      </c>
      <c r="L89" s="361" t="s">
        <v>36</v>
      </c>
      <c r="M89" s="362"/>
      <c r="N89" s="363"/>
      <c r="O89" s="368"/>
      <c r="P89" s="279"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21A1E068-74C9-F246-AC0A-7D23ED9CC210}">
      <formula1>"○,△,×"</formula1>
    </dataValidation>
    <dataValidation type="list" allowBlank="1" showInputMessage="1" showErrorMessage="1" sqref="H60:H63 H79:H89 H65:H77 H4:H58" xr:uid="{4EA4494D-1AAB-9A4E-A426-EC2C105089F8}">
      <formula1>"○,△,×"</formula1>
    </dataValidation>
  </dataValidations>
  <hyperlinks>
    <hyperlink ref="C4" r:id="rId1" xr:uid="{91294E9E-3ED0-3A4F-AB50-07EFA6345922}"/>
    <hyperlink ref="C5" r:id="rId2" xr:uid="{5DB20E21-B7E9-154F-B326-12161FFBCD7A}"/>
    <hyperlink ref="C6" r:id="rId3" xr:uid="{5AA2F783-2003-8643-9052-8047C5F8ACE9}"/>
    <hyperlink ref="C7" r:id="rId4" xr:uid="{91B231A2-1257-2F48-8A75-E87599CCAF76}"/>
    <hyperlink ref="C8" r:id="rId5" xr:uid="{7AB0155A-1456-FB4D-96FF-D693132249DB}"/>
    <hyperlink ref="C9" r:id="rId6" xr:uid="{5E53C5E1-2133-F343-AA5C-0C4FEA9DE31B}"/>
    <hyperlink ref="C10" r:id="rId7" xr:uid="{5E8493D9-0BE1-6046-89A7-6C1A54D78FF9}"/>
    <hyperlink ref="C11" r:id="rId8" xr:uid="{78F5AA05-E16A-7440-BA95-12684ED1675B}"/>
    <hyperlink ref="C12" r:id="rId9" xr:uid="{97F33F32-BFC0-E246-A273-7095FB2F72D3}"/>
    <hyperlink ref="C13" r:id="rId10" xr:uid="{5E9B7FEF-6BB9-2643-BE95-49DCD47425AA}"/>
    <hyperlink ref="C14" r:id="rId11" xr:uid="{FAD43623-F12C-2D49-A87F-A01FD5CA9928}"/>
    <hyperlink ref="C16" r:id="rId12" xr:uid="{66BE8F33-C854-0D40-BDF7-0EE38E4D0025}"/>
    <hyperlink ref="C17" r:id="rId13" xr:uid="{FFD14C11-466F-F44A-8F50-621B09ED345E}"/>
    <hyperlink ref="C18" r:id="rId14" xr:uid="{34C2954F-2189-8F4D-84CD-F3F306415756}"/>
    <hyperlink ref="C19" r:id="rId15" xr:uid="{C91A19D0-DA90-094B-ACC5-31989115AD37}"/>
    <hyperlink ref="C20" r:id="rId16" xr:uid="{AC1A5749-97CA-C046-BF3B-77F71958B57E}"/>
    <hyperlink ref="C21" r:id="rId17" xr:uid="{03CE643E-7B50-0243-A8E2-7F7FEF8F0DAF}"/>
    <hyperlink ref="C22" r:id="rId18" xr:uid="{F92615AA-78AC-894A-8E15-E5D078E6FDAB}"/>
    <hyperlink ref="C23" r:id="rId19" xr:uid="{50A54E3E-9608-9848-9C8D-90F867C08EA8}"/>
    <hyperlink ref="C24" r:id="rId20" xr:uid="{37D92900-9A00-154E-A25D-66B0C983B376}"/>
    <hyperlink ref="C25" r:id="rId21" xr:uid="{DF83F8DE-FB35-EA41-AECA-7C3DDEEA83CA}"/>
    <hyperlink ref="C26" r:id="rId22" xr:uid="{CF8AADC1-C113-1D4D-B7AB-E79C8A1BB60A}"/>
    <hyperlink ref="C27" r:id="rId23" xr:uid="{0A4F4DCD-C3BA-3D40-884E-7E6633731E09}"/>
    <hyperlink ref="C28" r:id="rId24" xr:uid="{69AA9ADA-DE2A-7943-9D64-52D096971C9C}"/>
    <hyperlink ref="C29" r:id="rId25" xr:uid="{F091E35D-FCF4-DD41-B8F5-900D2AD2A1D3}"/>
    <hyperlink ref="C30" r:id="rId26" xr:uid="{07FFA255-EEFE-B34A-B3FB-4C8B0AFF6DE5}"/>
    <hyperlink ref="C31" r:id="rId27" xr:uid="{AE9F7C93-3708-4D45-A1B9-CBE471312B64}"/>
    <hyperlink ref="C32" r:id="rId28" xr:uid="{E062027D-5D58-8A46-A6C5-2BA4917808FD}"/>
    <hyperlink ref="C33" r:id="rId29" xr:uid="{69385409-B862-1D4A-9BE1-9ABA9B38F598}"/>
    <hyperlink ref="C34" r:id="rId30" xr:uid="{C6FF0383-AECE-D741-A258-ED7449175255}"/>
    <hyperlink ref="C35" r:id="rId31" xr:uid="{FE50F6DE-29F1-F441-BB6F-470F79854BEB}"/>
    <hyperlink ref="C36" r:id="rId32" xr:uid="{7BAB2DE9-0843-604A-830A-F3286C80FFEB}"/>
    <hyperlink ref="C37" r:id="rId33" xr:uid="{90BCF8FA-549A-7A45-8CCE-1A1B8E695128}"/>
    <hyperlink ref="C38" r:id="rId34" xr:uid="{CF235F31-5E2E-A640-84AC-09D8A9CD2290}"/>
    <hyperlink ref="C39" r:id="rId35" xr:uid="{A7F545EB-3975-5849-9C3E-C2B15500FFFA}"/>
    <hyperlink ref="C40" r:id="rId36" xr:uid="{5EA84682-F159-D14B-A667-3C307DDB11C7}"/>
    <hyperlink ref="C41" r:id="rId37" xr:uid="{E0F89C75-403C-FE49-ACAC-B74808C5417E}"/>
    <hyperlink ref="C42" r:id="rId38" xr:uid="{642AA229-ED21-A141-A614-4FDE4C96DDAE}"/>
    <hyperlink ref="C43" r:id="rId39" xr:uid="{EE1BCA3C-2427-D542-AD66-87A09CEBB4E0}"/>
    <hyperlink ref="C44" r:id="rId40" xr:uid="{66692FD9-932E-2949-ADF9-299B1685ADA4}"/>
    <hyperlink ref="C45" r:id="rId41" xr:uid="{2C951BF5-93AC-2E4E-A108-506A06835120}"/>
    <hyperlink ref="C46" r:id="rId42" xr:uid="{0DA22099-20C4-7040-A00B-C95DDA6F618B}"/>
    <hyperlink ref="C47" r:id="rId43" xr:uid="{251281F7-1360-9841-979B-461B14D173DC}"/>
    <hyperlink ref="C48" r:id="rId44" xr:uid="{D3317DEB-C9D6-824D-96B6-575D79BB8157}"/>
    <hyperlink ref="C49" r:id="rId45" xr:uid="{12949205-2C90-6A49-B2F6-09104045B0CE}"/>
    <hyperlink ref="C50" r:id="rId46" xr:uid="{1C891A62-E8FF-934E-9AF1-57455B8FDE8A}"/>
    <hyperlink ref="C51" r:id="rId47" xr:uid="{57430B86-E100-E240-B95F-5AFED3F815A6}"/>
    <hyperlink ref="C52" r:id="rId48" xr:uid="{BE23D901-9AB7-8B47-B14A-5362F868CDF8}"/>
    <hyperlink ref="C53" r:id="rId49" xr:uid="{EBDE35BB-2F1E-DC42-AE2E-B141A575B140}"/>
    <hyperlink ref="C54" r:id="rId50" xr:uid="{2A579401-53FD-B148-89DD-C603E01EEDBF}"/>
    <hyperlink ref="C55" r:id="rId51" xr:uid="{4CA38C61-5A6D-D047-BA09-D66CD701481B}"/>
    <hyperlink ref="C56" r:id="rId52" xr:uid="{98E8410F-CB8C-6249-8593-3151F2B5FC09}"/>
    <hyperlink ref="C57" r:id="rId53" xr:uid="{95A29732-06F7-5946-8678-70A78A9695FC}"/>
    <hyperlink ref="C58" r:id="rId54" xr:uid="{6FAC690A-B9B8-D74D-BA48-5116B1B17E8B}"/>
    <hyperlink ref="C59" r:id="rId55" xr:uid="{5A2A088C-5265-1E4A-8116-DC13FB183BDD}"/>
    <hyperlink ref="C60" r:id="rId56" xr:uid="{B515A9B3-14BF-6C47-BDD9-552E9F564511}"/>
    <hyperlink ref="C61" r:id="rId57" xr:uid="{A794B6C6-E916-A94E-B44C-E78CE39EE543}"/>
    <hyperlink ref="C62" r:id="rId58" xr:uid="{2E38D856-4736-644E-BA23-CB9139A72A4C}"/>
    <hyperlink ref="C64" r:id="rId59" xr:uid="{5CA0CBD7-53D3-7A44-92F1-41A9E49B95F5}"/>
    <hyperlink ref="C65" r:id="rId60" xr:uid="{37F80D8B-84FC-1E46-A7B6-B95C15EFCAED}"/>
    <hyperlink ref="C66" r:id="rId61" xr:uid="{6E93593B-B5E1-524E-B7D1-DC99DA8B0235}"/>
    <hyperlink ref="C67" r:id="rId62" xr:uid="{0091AA82-E6E5-4D48-B4DA-A85A4359E13B}"/>
    <hyperlink ref="C68" r:id="rId63" xr:uid="{23456F4E-A61C-FE4F-9A11-40EA3B9C1CEA}"/>
    <hyperlink ref="C70" r:id="rId64" xr:uid="{2BBB307C-A24E-5748-A5AD-CE0845607303}"/>
    <hyperlink ref="C71" r:id="rId65" xr:uid="{F189A32C-5932-0F4D-8007-4D987B7CF43F}"/>
    <hyperlink ref="C72" r:id="rId66" xr:uid="{6392DE98-A9E4-6244-8E64-4989A526CEA5}"/>
    <hyperlink ref="C73" r:id="rId67" xr:uid="{D0998CC4-E084-9C4C-9F0A-3F8FAE194E73}"/>
    <hyperlink ref="C74" r:id="rId68" xr:uid="{CB76C3E4-04EA-F047-9CC1-D34D8DFDF40C}"/>
    <hyperlink ref="C75" r:id="rId69" display="http://lib.fukuoka-edu.ac.jp/" xr:uid="{E9BD6318-1327-F94C-A96A-B6A4855A6DB9}"/>
    <hyperlink ref="C76" r:id="rId70" xr:uid="{A0B0CFFD-1C95-5746-A4A6-514B022AF855}"/>
    <hyperlink ref="C77" r:id="rId71" xr:uid="{95F354FC-E418-4040-9413-9D048FE877F8}"/>
    <hyperlink ref="C78" r:id="rId72" xr:uid="{82398F12-7EE5-2849-872C-99264E2EFAFB}"/>
    <hyperlink ref="C79" r:id="rId73" xr:uid="{FB90FB19-EA69-F244-9002-03AC97C5D88D}"/>
    <hyperlink ref="C80" r:id="rId74" xr:uid="{BBB744BB-483A-614C-BF86-9F58C95D7589}"/>
    <hyperlink ref="C81" r:id="rId75" xr:uid="{18D2B077-2610-804E-BFDB-EB2E4FE62444}"/>
    <hyperlink ref="C82" r:id="rId76" xr:uid="{7A0462DF-34F4-764E-B2DF-29B9565D9948}"/>
    <hyperlink ref="C83" r:id="rId77" xr:uid="{EAC5FAB8-21D4-E049-BCF7-3BD8FFD23153}"/>
    <hyperlink ref="C84" r:id="rId78" xr:uid="{3A14FAF4-EE2B-5346-8A47-CC4DE75D5B1D}"/>
    <hyperlink ref="C85" r:id="rId79" xr:uid="{408F82B9-440D-214F-81C8-AC034675B762}"/>
    <hyperlink ref="C86" r:id="rId80" xr:uid="{96558D7A-57E2-D242-930B-8540EC4CD2F9}"/>
    <hyperlink ref="C87" r:id="rId81" xr:uid="{10A84B0C-4B99-754A-B0CE-E65E31A27850}"/>
    <hyperlink ref="C88" r:id="rId82" xr:uid="{A946969E-1183-0342-9442-7A2A837E24EA}"/>
    <hyperlink ref="C89" r:id="rId83" xr:uid="{2A73BD87-5046-1840-8329-459A678E5B6E}"/>
    <hyperlink ref="C15" r:id="rId84" display="https://www.lib.akita-u.ac.jp/" xr:uid="{3BC696C1-5833-AE40-B471-24EF3D909F40}"/>
    <hyperlink ref="C69" r:id="rId85" xr:uid="{B8A1482A-1F21-B84C-8D75-F56EF951D4B8}"/>
    <hyperlink ref="C63" r:id="rId86" display="https://www.nara-wu.ac.jp/aic/index.html" xr:uid="{0AA283E7-5F19-7D4E-8652-14442AC549E0}"/>
  </hyperlinks>
  <pageMargins left="0.7" right="0.7" top="0.75" bottom="0.75" header="0" footer="0"/>
  <pageSetup paperSize="9" orientation="portrai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3CABC-16EB-3E4E-8C8F-3F165890F3D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2105</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44205</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44205</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44205</v>
      </c>
      <c r="E6" s="317">
        <v>44204</v>
      </c>
      <c r="F6" s="54">
        <v>44004</v>
      </c>
      <c r="G6" s="156">
        <v>44213</v>
      </c>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44205</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44205</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44205</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44205</v>
      </c>
      <c r="E10" s="118">
        <v>44201</v>
      </c>
      <c r="F10" s="54">
        <v>43958</v>
      </c>
      <c r="G10" s="150">
        <v>44213</v>
      </c>
      <c r="H10" s="142" t="s">
        <v>78</v>
      </c>
      <c r="I10" s="45"/>
      <c r="J10" s="191" t="s">
        <v>2084</v>
      </c>
      <c r="K10" s="191" t="s">
        <v>555</v>
      </c>
      <c r="L10" s="191" t="s">
        <v>555</v>
      </c>
      <c r="M10" s="193" t="s">
        <v>1211</v>
      </c>
      <c r="N10" s="33"/>
      <c r="O10" s="193" t="s">
        <v>506</v>
      </c>
      <c r="P10" s="33" t="s">
        <v>75</v>
      </c>
      <c r="Q10" s="37" t="s">
        <v>1212</v>
      </c>
      <c r="R10" s="36"/>
      <c r="S10" s="36"/>
      <c r="T10" s="36"/>
      <c r="U10" s="36"/>
      <c r="V10" s="36"/>
      <c r="W10" s="36"/>
      <c r="X10" s="121">
        <v>44293</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44205</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44205</v>
      </c>
      <c r="E12" s="118">
        <v>44202</v>
      </c>
      <c r="F12" s="54">
        <v>43958</v>
      </c>
      <c r="G12" s="156">
        <v>44230</v>
      </c>
      <c r="H12" s="143" t="s">
        <v>37</v>
      </c>
      <c r="I12" s="45"/>
      <c r="J12" s="192" t="s">
        <v>2111</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44205</v>
      </c>
      <c r="E13" s="118">
        <v>44204</v>
      </c>
      <c r="F13" s="54">
        <v>44004</v>
      </c>
      <c r="G13" s="54"/>
      <c r="H13" s="142" t="s">
        <v>78</v>
      </c>
      <c r="I13" s="32" t="s">
        <v>1155</v>
      </c>
      <c r="J13" s="191" t="s">
        <v>1294</v>
      </c>
      <c r="K13" s="192" t="s">
        <v>2110</v>
      </c>
      <c r="L13" s="192" t="s">
        <v>2110</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44205</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44205</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44205</v>
      </c>
      <c r="E16" s="54">
        <v>44186</v>
      </c>
      <c r="F16" s="54">
        <v>44013</v>
      </c>
      <c r="G16" s="150"/>
      <c r="H16" s="142" t="s">
        <v>78</v>
      </c>
      <c r="I16" s="32" t="s">
        <v>1200</v>
      </c>
      <c r="J16" s="191" t="s">
        <v>2085</v>
      </c>
      <c r="K16" s="191" t="s">
        <v>555</v>
      </c>
      <c r="L16" s="191" t="s">
        <v>555</v>
      </c>
      <c r="M16" s="193" t="s">
        <v>2086</v>
      </c>
      <c r="N16" s="19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2100</v>
      </c>
    </row>
    <row r="17" spans="1:48" ht="16" customHeight="1">
      <c r="A17" s="71" t="s">
        <v>14</v>
      </c>
      <c r="B17" s="71" t="s">
        <v>238</v>
      </c>
      <c r="C17" s="17" t="s">
        <v>50</v>
      </c>
      <c r="D17" s="118">
        <v>44205</v>
      </c>
      <c r="E17" s="54">
        <v>44190</v>
      </c>
      <c r="F17" s="54">
        <v>43983</v>
      </c>
      <c r="G17" s="54"/>
      <c r="H17" s="142" t="s">
        <v>78</v>
      </c>
      <c r="I17" s="32" t="s">
        <v>1053</v>
      </c>
      <c r="J17" s="191" t="s">
        <v>560</v>
      </c>
      <c r="K17" s="191" t="s">
        <v>555</v>
      </c>
      <c r="L17" s="191" t="s">
        <v>555</v>
      </c>
      <c r="M17" s="193" t="s">
        <v>2089</v>
      </c>
      <c r="N17" s="33"/>
      <c r="O17" s="193" t="s">
        <v>430</v>
      </c>
      <c r="P17" s="33" t="s">
        <v>75</v>
      </c>
      <c r="Q17" s="37" t="s">
        <v>1327</v>
      </c>
      <c r="R17" s="36" t="s">
        <v>79</v>
      </c>
      <c r="S17" s="36" t="s">
        <v>79</v>
      </c>
      <c r="T17" s="36"/>
      <c r="U17" s="37" t="s">
        <v>658</v>
      </c>
      <c r="V17" s="37" t="s">
        <v>2090</v>
      </c>
      <c r="W17" s="37" t="s">
        <v>1342</v>
      </c>
      <c r="X17" s="39">
        <v>44232</v>
      </c>
      <c r="Y17" s="168" t="s">
        <v>77</v>
      </c>
      <c r="Z17" s="168" t="s">
        <v>77</v>
      </c>
      <c r="AA17" s="39" t="s">
        <v>2101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2092</v>
      </c>
    </row>
    <row r="18" spans="1:48" ht="16" customHeight="1">
      <c r="A18" s="71" t="s">
        <v>15</v>
      </c>
      <c r="B18" s="71" t="s">
        <v>265</v>
      </c>
      <c r="C18" s="216" t="s">
        <v>51</v>
      </c>
      <c r="D18" s="118">
        <v>44205</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44205</v>
      </c>
      <c r="E19" s="118">
        <v>44204</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44205</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44205</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44205</v>
      </c>
      <c r="E22" s="118">
        <v>44204</v>
      </c>
      <c r="F22" s="54">
        <v>43983</v>
      </c>
      <c r="G22" s="156">
        <v>44213</v>
      </c>
      <c r="H22" s="142" t="s">
        <v>78</v>
      </c>
      <c r="I22" s="32" t="s">
        <v>2142</v>
      </c>
      <c r="J22" s="191" t="s">
        <v>560</v>
      </c>
      <c r="K22" s="191"/>
      <c r="L22" s="191"/>
      <c r="M22" s="193" t="s">
        <v>1644</v>
      </c>
      <c r="N22" s="193"/>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44205</v>
      </c>
      <c r="E23" s="118">
        <v>44204</v>
      </c>
      <c r="F23" s="54">
        <v>43990</v>
      </c>
      <c r="G23" s="150"/>
      <c r="H23" s="63" t="s">
        <v>77</v>
      </c>
      <c r="I23" s="32" t="s">
        <v>1062</v>
      </c>
      <c r="J23" s="191" t="s">
        <v>1063</v>
      </c>
      <c r="K23" s="191" t="s">
        <v>560</v>
      </c>
      <c r="L23" s="191" t="s">
        <v>560</v>
      </c>
      <c r="M23" s="871" t="s">
        <v>2453</v>
      </c>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44205</v>
      </c>
      <c r="E24" s="54">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2102</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44205</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44205</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44205</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39">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44205</v>
      </c>
      <c r="E28" s="156">
        <v>44201</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2106</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2103</v>
      </c>
      <c r="C29" s="17" t="s">
        <v>63</v>
      </c>
      <c r="D29" s="118">
        <v>44205</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44205</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44205</v>
      </c>
      <c r="E31" s="54">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44205</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44205</v>
      </c>
      <c r="E33" s="387">
        <v>44204</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121">
        <v>44312</v>
      </c>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44205</v>
      </c>
      <c r="E34" s="317">
        <v>44202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120" t="s">
        <v>2639</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44205</v>
      </c>
      <c r="E35" s="387">
        <v>44204</v>
      </c>
      <c r="F35" s="54">
        <v>44088</v>
      </c>
      <c r="G35" s="150"/>
      <c r="H35" s="142" t="s">
        <v>78</v>
      </c>
      <c r="I35" s="32" t="s">
        <v>987</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44205</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44205</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44205</v>
      </c>
      <c r="E38" s="118">
        <v>44203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44205</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44205</v>
      </c>
      <c r="E40" s="387">
        <v>44204</v>
      </c>
      <c r="F40" s="385">
        <v>44168</v>
      </c>
      <c r="G40" s="156">
        <v>44207</v>
      </c>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44205</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t="s">
        <v>77</v>
      </c>
      <c r="AI41" s="74"/>
      <c r="AJ41" s="74"/>
      <c r="AK41" s="74"/>
      <c r="AL41" s="74" t="s">
        <v>77</v>
      </c>
      <c r="AM41" s="74" t="s">
        <v>77</v>
      </c>
      <c r="AN41" s="74" t="s">
        <v>77</v>
      </c>
      <c r="AO41" s="34" t="s">
        <v>2372</v>
      </c>
      <c r="AP41" s="74"/>
      <c r="AQ41" s="74" t="s">
        <v>77</v>
      </c>
      <c r="AR41" s="74"/>
      <c r="AS41" s="74"/>
      <c r="AT41" s="74"/>
      <c r="AU41" s="429" t="s">
        <v>37</v>
      </c>
      <c r="AV41" s="34" t="s">
        <v>1542</v>
      </c>
    </row>
    <row r="42" spans="1:48" ht="16" customHeight="1">
      <c r="A42" s="71" t="s">
        <v>92</v>
      </c>
      <c r="B42" s="71" t="s">
        <v>257</v>
      </c>
      <c r="C42" s="60" t="s">
        <v>292</v>
      </c>
      <c r="D42" s="118">
        <v>44205</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44205</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44205</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44205</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44205</v>
      </c>
      <c r="E46" s="54">
        <v>44173</v>
      </c>
      <c r="F46" s="54">
        <v>43958</v>
      </c>
      <c r="G46" s="150"/>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44205</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44205</v>
      </c>
      <c r="E48" s="387">
        <v>44204</v>
      </c>
      <c r="F48" s="54">
        <v>44166</v>
      </c>
      <c r="G48" s="321"/>
      <c r="H48" s="63" t="s">
        <v>77</v>
      </c>
      <c r="I48" s="64"/>
      <c r="J48" s="191" t="s">
        <v>746</v>
      </c>
      <c r="K48" s="191" t="s">
        <v>1232</v>
      </c>
      <c r="L48" s="191" t="s">
        <v>1232</v>
      </c>
      <c r="M48" s="193" t="s">
        <v>1654</v>
      </c>
      <c r="N48" s="33"/>
      <c r="O48" s="193" t="s">
        <v>618</v>
      </c>
      <c r="P48" s="129"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44205</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44205</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44205</v>
      </c>
      <c r="E51" s="118">
        <v>44202</v>
      </c>
      <c r="F51" s="54">
        <v>44556</v>
      </c>
      <c r="G51" s="152">
        <v>44213</v>
      </c>
      <c r="H51" s="142" t="s">
        <v>78</v>
      </c>
      <c r="I51" s="352" t="s">
        <v>793</v>
      </c>
      <c r="J51" s="361"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44205</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44205</v>
      </c>
      <c r="E53" s="385">
        <v>44189</v>
      </c>
      <c r="F53" s="54">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44205</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44205</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44205</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44205</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44205</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44205</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44205</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44205</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44205</v>
      </c>
      <c r="E62" s="321">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44205</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44205</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44205</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44205</v>
      </c>
      <c r="E66" s="321">
        <v>44182</v>
      </c>
      <c r="F66" s="321">
        <v>44051</v>
      </c>
      <c r="G66" s="321">
        <v>44213</v>
      </c>
      <c r="H66" s="142" t="s">
        <v>78</v>
      </c>
      <c r="I66" s="380"/>
      <c r="J66" s="361" t="s">
        <v>799</v>
      </c>
      <c r="K66" s="361" t="s">
        <v>36</v>
      </c>
      <c r="L66" s="361" t="s">
        <v>36</v>
      </c>
      <c r="M66" s="368" t="s">
        <v>998</v>
      </c>
      <c r="N66" s="363"/>
      <c r="O66" s="368" t="s">
        <v>834</v>
      </c>
      <c r="P66" s="368" t="s">
        <v>2272</v>
      </c>
      <c r="Q66" s="346"/>
      <c r="R66" s="346"/>
      <c r="S66" s="346"/>
      <c r="T66" s="346"/>
      <c r="U66" s="346"/>
      <c r="V66" s="346"/>
      <c r="W66" s="346"/>
      <c r="X66" s="420">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t="s">
        <v>37</v>
      </c>
      <c r="AU66" s="369"/>
      <c r="AV66" s="371" t="s">
        <v>2095</v>
      </c>
    </row>
    <row r="67" spans="1:48" ht="16" customHeight="1">
      <c r="A67" s="71" t="s">
        <v>124</v>
      </c>
      <c r="B67" s="71" t="s">
        <v>211</v>
      </c>
      <c r="C67" s="67" t="s">
        <v>321</v>
      </c>
      <c r="D67" s="118">
        <v>44205</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44205</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44205</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44205</v>
      </c>
      <c r="E70" s="321">
        <v>44152</v>
      </c>
      <c r="F70" s="321">
        <v>44127</v>
      </c>
      <c r="G70" s="319"/>
      <c r="H70" s="63" t="s">
        <v>77</v>
      </c>
      <c r="I70" s="352" t="s">
        <v>1141</v>
      </c>
      <c r="J70" s="267"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44205</v>
      </c>
      <c r="E71" s="317">
        <v>44200</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2152</v>
      </c>
    </row>
    <row r="72" spans="1:48" ht="16" customHeight="1">
      <c r="A72" s="71" t="s">
        <v>130</v>
      </c>
      <c r="B72" s="71" t="s">
        <v>193</v>
      </c>
      <c r="C72" s="67" t="s">
        <v>327</v>
      </c>
      <c r="D72" s="118">
        <v>44205</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44205</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44205</v>
      </c>
      <c r="E74" s="321">
        <v>44183</v>
      </c>
      <c r="F74" s="321">
        <v>44187</v>
      </c>
      <c r="G74" s="321"/>
      <c r="H74" s="142" t="s">
        <v>78</v>
      </c>
      <c r="I74" s="380"/>
      <c r="J74" s="361" t="s">
        <v>1318</v>
      </c>
      <c r="K74" s="361" t="s">
        <v>799</v>
      </c>
      <c r="L74" s="381" t="s">
        <v>1959</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44205</v>
      </c>
      <c r="E75" s="317">
        <v>44203</v>
      </c>
      <c r="F75" s="321">
        <v>43997</v>
      </c>
      <c r="G75" s="317">
        <v>44213</v>
      </c>
      <c r="H75" s="142" t="s">
        <v>78</v>
      </c>
      <c r="I75" s="393" t="s">
        <v>1044</v>
      </c>
      <c r="J75" s="361" t="s">
        <v>1595</v>
      </c>
      <c r="K75" s="361" t="s">
        <v>36</v>
      </c>
      <c r="L75" s="361" t="s">
        <v>36</v>
      </c>
      <c r="M75" s="362"/>
      <c r="N75" s="363"/>
      <c r="O75" s="368" t="s">
        <v>1047</v>
      </c>
      <c r="P75" s="363" t="s">
        <v>38</v>
      </c>
      <c r="Q75" s="346" t="s">
        <v>37</v>
      </c>
      <c r="R75" s="346"/>
      <c r="S75" s="272" t="s">
        <v>37</v>
      </c>
      <c r="T75" s="346"/>
      <c r="U75" s="346"/>
      <c r="V75" s="353"/>
      <c r="W75" s="346"/>
      <c r="X75" s="280">
        <v>44214</v>
      </c>
      <c r="Y75" s="289" t="s">
        <v>37</v>
      </c>
      <c r="Z75" s="355"/>
      <c r="AA75" s="354"/>
      <c r="AB75" s="357" t="s">
        <v>37</v>
      </c>
      <c r="AC75" s="365"/>
      <c r="AD75" s="366"/>
      <c r="AE75" s="399" t="s">
        <v>75</v>
      </c>
      <c r="AF75" s="401" t="s">
        <v>75</v>
      </c>
      <c r="AG75" s="367" t="s">
        <v>1045</v>
      </c>
      <c r="AH75" s="407"/>
      <c r="AI75" s="407"/>
      <c r="AJ75" s="407"/>
      <c r="AK75" s="407"/>
      <c r="AL75" s="369" t="s">
        <v>37</v>
      </c>
      <c r="AM75" s="369" t="s">
        <v>37</v>
      </c>
      <c r="AN75" s="369"/>
      <c r="AO75" s="371" t="s">
        <v>2109</v>
      </c>
      <c r="AP75" s="369"/>
      <c r="AQ75" s="369"/>
      <c r="AR75" s="369"/>
      <c r="AS75" s="369"/>
      <c r="AT75" s="369"/>
      <c r="AU75" s="369" t="s">
        <v>37</v>
      </c>
      <c r="AV75" s="371"/>
    </row>
    <row r="76" spans="1:48" ht="16" customHeight="1">
      <c r="A76" s="71" t="s">
        <v>134</v>
      </c>
      <c r="B76" s="71" t="s">
        <v>189</v>
      </c>
      <c r="C76" s="67" t="s">
        <v>1961</v>
      </c>
      <c r="D76" s="118">
        <v>44205</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44205</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44205</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44205</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44205</v>
      </c>
      <c r="E80" s="321">
        <v>44189</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44205</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44205</v>
      </c>
      <c r="E82" s="317">
        <v>44204</v>
      </c>
      <c r="F82" s="321">
        <v>44027</v>
      </c>
      <c r="G82" s="319"/>
      <c r="H82" s="142" t="s">
        <v>78</v>
      </c>
      <c r="I82" s="393" t="s">
        <v>2288</v>
      </c>
      <c r="J82" s="361" t="s">
        <v>1871</v>
      </c>
      <c r="K82" s="361" t="s">
        <v>799</v>
      </c>
      <c r="L82" s="361" t="s">
        <v>36</v>
      </c>
      <c r="M82" s="362"/>
      <c r="N82" s="363"/>
      <c r="O82" s="368" t="s">
        <v>1416</v>
      </c>
      <c r="P82" s="279" t="s">
        <v>38</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44205</v>
      </c>
      <c r="E83" s="321">
        <v>44183</v>
      </c>
      <c r="F83" s="321">
        <v>44169</v>
      </c>
      <c r="G83" s="319"/>
      <c r="H83" s="142" t="s">
        <v>78</v>
      </c>
      <c r="I83" s="352" t="s">
        <v>906</v>
      </c>
      <c r="J83" s="361" t="s">
        <v>1595</v>
      </c>
      <c r="K83" s="361" t="s">
        <v>36</v>
      </c>
      <c r="L83" s="361" t="s">
        <v>36</v>
      </c>
      <c r="M83" s="362" t="s">
        <v>1266</v>
      </c>
      <c r="N83" s="363"/>
      <c r="O83" s="368" t="s">
        <v>2013</v>
      </c>
      <c r="P83" s="363" t="s">
        <v>38</v>
      </c>
      <c r="Q83" s="346" t="s">
        <v>37</v>
      </c>
      <c r="R83" s="346" t="s">
        <v>1906</v>
      </c>
      <c r="S83" s="346"/>
      <c r="T83" s="346"/>
      <c r="U83" s="353" t="s">
        <v>2018</v>
      </c>
      <c r="V83" s="373" t="s">
        <v>2104</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2097</v>
      </c>
    </row>
    <row r="84" spans="1:48" ht="16" customHeight="1">
      <c r="A84" s="71" t="s">
        <v>168</v>
      </c>
      <c r="B84" s="71" t="s">
        <v>155</v>
      </c>
      <c r="C84" s="67" t="s">
        <v>341</v>
      </c>
      <c r="D84" s="118">
        <v>44205</v>
      </c>
      <c r="E84" s="321">
        <v>44189</v>
      </c>
      <c r="F84" s="321">
        <v>44189</v>
      </c>
      <c r="G84" s="318">
        <v>44218</v>
      </c>
      <c r="H84" s="142" t="s">
        <v>78</v>
      </c>
      <c r="I84" s="380"/>
      <c r="J84" s="267" t="s">
        <v>2108</v>
      </c>
      <c r="K84" s="267" t="s">
        <v>36</v>
      </c>
      <c r="L84" s="267" t="s">
        <v>36</v>
      </c>
      <c r="M84" s="310" t="s">
        <v>2160</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44205</v>
      </c>
      <c r="E85" s="321">
        <v>44186</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44205</v>
      </c>
      <c r="E86" s="317">
        <v>44204</v>
      </c>
      <c r="F86" s="43">
        <v>43986</v>
      </c>
      <c r="G86" s="319"/>
      <c r="H86" s="142" t="s">
        <v>78</v>
      </c>
      <c r="I86" s="380"/>
      <c r="J86" s="361"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07" t="s">
        <v>2116</v>
      </c>
      <c r="AP86" s="369"/>
      <c r="AQ86" s="369"/>
      <c r="AR86" s="369"/>
      <c r="AS86" s="369"/>
      <c r="AT86" s="369"/>
      <c r="AU86" s="369"/>
      <c r="AV86" s="371"/>
    </row>
    <row r="87" spans="1:48" ht="16" customHeight="1">
      <c r="A87" s="71" t="s">
        <v>172</v>
      </c>
      <c r="B87" s="71" t="s">
        <v>155</v>
      </c>
      <c r="C87" s="67" t="s">
        <v>344</v>
      </c>
      <c r="D87" s="118">
        <v>44205</v>
      </c>
      <c r="E87" s="317">
        <v>44204</v>
      </c>
      <c r="F87" s="321">
        <v>43983</v>
      </c>
      <c r="G87" s="351"/>
      <c r="H87" s="63" t="s">
        <v>77</v>
      </c>
      <c r="I87" s="380"/>
      <c r="J87" s="361" t="s">
        <v>1632</v>
      </c>
      <c r="K87" s="361" t="s">
        <v>1632</v>
      </c>
      <c r="L87" s="361" t="s">
        <v>1632</v>
      </c>
      <c r="M87" s="362"/>
      <c r="N87" s="363"/>
      <c r="O87" s="368"/>
      <c r="P87" s="279" t="s">
        <v>38</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44205</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44205</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65:H77 H4:H58" xr:uid="{231274EC-F939-2A41-B4AA-BD9F026BDF0B}">
      <formula1>"○,△,×"</formula1>
    </dataValidation>
    <dataValidation type="list" allowBlank="1" showErrorMessage="1" sqref="H59 H78 H64" xr:uid="{46302434-987C-5547-91D5-2C3B8A5CBA30}">
      <formula1>"○,△,×"</formula1>
    </dataValidation>
  </dataValidations>
  <hyperlinks>
    <hyperlink ref="C4" r:id="rId1" xr:uid="{1A14B7D9-7610-134B-A37A-2638E08283CE}"/>
    <hyperlink ref="C5" r:id="rId2" xr:uid="{B7653941-68D0-2840-949C-190992D3ED4F}"/>
    <hyperlink ref="C6" r:id="rId3" xr:uid="{37964BAF-6839-2B4E-BB42-DED92945E140}"/>
    <hyperlink ref="C7" r:id="rId4" xr:uid="{DC371C0C-E96F-9A43-8F02-4EC63D18D83E}"/>
    <hyperlink ref="C8" r:id="rId5" xr:uid="{45A71E21-F491-A24D-A74F-22C75AF6767A}"/>
    <hyperlink ref="C9" r:id="rId6" xr:uid="{033DE561-8CCD-C246-BDEF-40631CE7C1D4}"/>
    <hyperlink ref="C10" r:id="rId7" xr:uid="{7FBBE927-521F-BB4E-B79E-D88E9ADC88A1}"/>
    <hyperlink ref="C11" r:id="rId8" xr:uid="{6C7741E5-8C32-F647-A59F-11B93BE3E992}"/>
    <hyperlink ref="C12" r:id="rId9" xr:uid="{52083895-625E-DA49-A835-290629EB65BE}"/>
    <hyperlink ref="C13" r:id="rId10" xr:uid="{7417D2A2-41B6-1E4B-A20E-B5BEC06B0C04}"/>
    <hyperlink ref="C14" r:id="rId11" xr:uid="{86386F25-EF64-E44A-B3BF-78E6961F2F5B}"/>
    <hyperlink ref="C16" r:id="rId12" xr:uid="{BBA74595-FFFC-BA4D-B187-3BEC0DFFBA32}"/>
    <hyperlink ref="C17" r:id="rId13" xr:uid="{1A6871D4-D528-F04E-900E-B80B58512569}"/>
    <hyperlink ref="C18" r:id="rId14" xr:uid="{F98378AB-CEF3-8244-9FF4-F7A457E83C74}"/>
    <hyperlink ref="C19" r:id="rId15" xr:uid="{35EE7357-14BE-8D48-9278-ED9CC16A5898}"/>
    <hyperlink ref="C20" r:id="rId16" xr:uid="{AEA5AFAB-5361-524F-A7F4-C4AE2F98B364}"/>
    <hyperlink ref="C21" r:id="rId17" xr:uid="{40887C31-7A68-7545-AE34-A115C15BF44C}"/>
    <hyperlink ref="C22" r:id="rId18" xr:uid="{606B17D3-A2BE-7F41-9453-BDD465BFB050}"/>
    <hyperlink ref="C23" r:id="rId19" xr:uid="{4D849637-C744-D74A-A466-A8CD47143CBB}"/>
    <hyperlink ref="C24" r:id="rId20" xr:uid="{74CE4431-CFCD-E147-A5B7-75829CE5FF7D}"/>
    <hyperlink ref="C25" r:id="rId21" xr:uid="{13B7EACA-89A1-9A48-A55E-E31833C27F65}"/>
    <hyperlink ref="C26" r:id="rId22" xr:uid="{13D6A31C-90E1-9B4A-AB5B-5A3526C3A526}"/>
    <hyperlink ref="C27" r:id="rId23" xr:uid="{5FC17796-B7B2-C645-85E9-0FE2F3C6BC65}"/>
    <hyperlink ref="C28" r:id="rId24" xr:uid="{9CDB6B8A-D0D7-1042-8722-65A66F5FB17D}"/>
    <hyperlink ref="C29" r:id="rId25" xr:uid="{E542BC3C-E500-C242-8480-B475F7FEE7C2}"/>
    <hyperlink ref="C30" r:id="rId26" xr:uid="{40B828E7-5954-A648-A283-FED94583B18D}"/>
    <hyperlink ref="C31" r:id="rId27" xr:uid="{573219CE-1F2F-F244-B79B-D0B310BDBFCA}"/>
    <hyperlink ref="C32" r:id="rId28" xr:uid="{BBAB6EF3-7056-CD4E-82D8-828D2472F7EA}"/>
    <hyperlink ref="C33" r:id="rId29" xr:uid="{E264004C-C967-6C43-AA21-23C697606D86}"/>
    <hyperlink ref="C34" r:id="rId30" xr:uid="{72FF0C08-570A-2C4E-9EBB-0745D4CCE418}"/>
    <hyperlink ref="C35" r:id="rId31" xr:uid="{9C954DD0-65A1-2744-AE94-1C79051F8A67}"/>
    <hyperlink ref="C36" r:id="rId32" xr:uid="{C03D466D-35DD-C84D-9487-59D6FE082F92}"/>
    <hyperlink ref="C37" r:id="rId33" xr:uid="{CEDB9E66-CD3D-4144-B961-BAA3C7986A79}"/>
    <hyperlink ref="C38" r:id="rId34" xr:uid="{7A2AC0A3-2C60-284E-806B-648505CE7632}"/>
    <hyperlink ref="C39" r:id="rId35" xr:uid="{F8E84B5C-B42B-0741-8B98-2FDE40000094}"/>
    <hyperlink ref="C40" r:id="rId36" xr:uid="{154E4641-F243-F945-A993-78ACC9080454}"/>
    <hyperlink ref="C41" r:id="rId37" xr:uid="{CF4CFF37-83CA-2C42-AABC-06541B760D57}"/>
    <hyperlink ref="C42" r:id="rId38" xr:uid="{AD37AD86-36F3-4C41-83A2-C94518BBB2A5}"/>
    <hyperlink ref="C43" r:id="rId39" xr:uid="{394989AF-3979-084F-B9D2-9DAF465639CB}"/>
    <hyperlink ref="C44" r:id="rId40" xr:uid="{EA26BCAC-49FB-FB4C-A15B-D03FB8F51693}"/>
    <hyperlink ref="C45" r:id="rId41" xr:uid="{1F60CA0E-AF21-234F-8D27-47927BF2E587}"/>
    <hyperlink ref="C46" r:id="rId42" xr:uid="{00337305-AE1F-1242-B965-3199A47860DE}"/>
    <hyperlink ref="C47" r:id="rId43" xr:uid="{19174D6C-1362-5E46-B869-D9EEE0278730}"/>
    <hyperlink ref="C48" r:id="rId44" xr:uid="{DA0FA7D4-E745-534C-BFAE-E50CA56AF21C}"/>
    <hyperlink ref="C49" r:id="rId45" xr:uid="{CBC9791D-6501-844B-A4DC-DF25B7731942}"/>
    <hyperlink ref="C50" r:id="rId46" xr:uid="{6FF305FF-4AAE-1C47-88CA-0AD04EE545A3}"/>
    <hyperlink ref="C51" r:id="rId47" xr:uid="{6C11F1A6-FAEA-6D41-94D5-EC684B16A641}"/>
    <hyperlink ref="C52" r:id="rId48" xr:uid="{A0F38962-37C8-D948-95F2-27D1D659AE46}"/>
    <hyperlink ref="C53" r:id="rId49" xr:uid="{EC650158-0D8C-0A45-8B12-093DD1FABFF2}"/>
    <hyperlink ref="C54" r:id="rId50" xr:uid="{5B048DCF-E281-B74B-90CA-66C8377696B9}"/>
    <hyperlink ref="C55" r:id="rId51" xr:uid="{7D09314E-35D7-F540-95D3-C1FE2B219474}"/>
    <hyperlink ref="C56" r:id="rId52" xr:uid="{7B043D2A-B62D-AA44-934B-BD306205670B}"/>
    <hyperlink ref="C57" r:id="rId53" xr:uid="{BF5C90F7-FA58-E244-B8CC-D699BFD9213E}"/>
    <hyperlink ref="C58" r:id="rId54" xr:uid="{B2C28209-F2B4-F949-BA9D-815BAC969770}"/>
    <hyperlink ref="C59" r:id="rId55" xr:uid="{941ABDFD-1E64-B146-8E2C-8994239F4E81}"/>
    <hyperlink ref="C60" r:id="rId56" xr:uid="{03937F47-C192-7B4D-A9D8-F85B5B1925C9}"/>
    <hyperlink ref="C61" r:id="rId57" xr:uid="{06981435-3ED5-FF48-94FC-13D18E1D9DFD}"/>
    <hyperlink ref="C62" r:id="rId58" xr:uid="{5673C8AE-6023-B045-83B3-09425CC53E44}"/>
    <hyperlink ref="C64" r:id="rId59" xr:uid="{8ED49111-5DC2-E14D-BBBC-375B4B3EB0E5}"/>
    <hyperlink ref="C65" r:id="rId60" xr:uid="{F41961E7-E8FE-1F44-AEE8-2BAC03B62502}"/>
    <hyperlink ref="C66" r:id="rId61" xr:uid="{50409985-A66B-FE48-B719-B7E0994A587D}"/>
    <hyperlink ref="C67" r:id="rId62" xr:uid="{4FA58BE7-B85C-234C-B465-191999731A7A}"/>
    <hyperlink ref="C68" r:id="rId63" xr:uid="{068E3AA1-3982-6740-9619-F29EACFF0222}"/>
    <hyperlink ref="C70" r:id="rId64" xr:uid="{FD66D8F7-EB3A-C444-8CF4-5AFA34CC7650}"/>
    <hyperlink ref="C71" r:id="rId65" xr:uid="{C10E4A9F-2F3F-064D-9A39-B2E6160E2744}"/>
    <hyperlink ref="C72" r:id="rId66" xr:uid="{56134A02-1B4F-2A4D-B2DC-D4BB82891A14}"/>
    <hyperlink ref="C73" r:id="rId67" xr:uid="{76882909-FA6C-1C43-98AC-60907CD320FF}"/>
    <hyperlink ref="C74" r:id="rId68" xr:uid="{D405DAB1-60FF-B949-BE06-CA5908EB0E8C}"/>
    <hyperlink ref="C75" r:id="rId69" display="http://lib.fukuoka-edu.ac.jp/" xr:uid="{C8300B84-8C47-2340-B4A2-12AAF77B8268}"/>
    <hyperlink ref="C76" r:id="rId70" xr:uid="{D99CD1DE-110A-CB4F-8274-A84AC52F82C4}"/>
    <hyperlink ref="C77" r:id="rId71" xr:uid="{8AA1D6F1-1105-5547-A017-A42E637F3342}"/>
    <hyperlink ref="C78" r:id="rId72" xr:uid="{572A21C9-694A-AE45-B3A1-F6CF3327BE56}"/>
    <hyperlink ref="C79" r:id="rId73" xr:uid="{A520CDF3-0279-414B-9D99-8CA9BE5407A7}"/>
    <hyperlink ref="C80" r:id="rId74" xr:uid="{74D208C1-807F-A241-9A0F-B7AE8C6C63AB}"/>
    <hyperlink ref="C81" r:id="rId75" xr:uid="{BB27A9D0-60A8-484C-A8CB-6A6CBF617B78}"/>
    <hyperlink ref="C82" r:id="rId76" xr:uid="{8F809C8A-E4CD-DE4D-8039-7045B8D698B4}"/>
    <hyperlink ref="C83" r:id="rId77" xr:uid="{788E06AE-325E-F34F-A529-F01A33C7F041}"/>
    <hyperlink ref="C84" r:id="rId78" xr:uid="{5993B10C-6F92-2E4D-BEEF-8AADBA338C98}"/>
    <hyperlink ref="C85" r:id="rId79" xr:uid="{2E36E7FA-EFDD-6948-86EC-A4267DD74B9F}"/>
    <hyperlink ref="C86" r:id="rId80" xr:uid="{62647F0C-CD0F-F74C-BC34-0F77F66A3276}"/>
    <hyperlink ref="C87" r:id="rId81" xr:uid="{ADC9013C-A1B3-CE40-98F4-746C36EF12B8}"/>
    <hyperlink ref="C88" r:id="rId82" xr:uid="{1D6B2A6D-6587-8745-9431-988F85E1BC27}"/>
    <hyperlink ref="C89" r:id="rId83" xr:uid="{C94E0B6D-37CB-4541-BF25-9C428A1CD0A4}"/>
    <hyperlink ref="C15" r:id="rId84" display="https://www.lib.akita-u.ac.jp/" xr:uid="{5411C8EE-54BF-8040-A725-9DCA2A073436}"/>
    <hyperlink ref="C69" r:id="rId85" xr:uid="{A9B1246D-02AC-0E49-A1B7-4A9334DF2D39}"/>
    <hyperlink ref="C63" r:id="rId86" display="https://www.nara-wu.ac.jp/aic/index.html" xr:uid="{72B21A39-FCCD-1948-8F8D-843A13940906}"/>
  </hyperlinks>
  <pageMargins left="0.7" right="0.7" top="0.75" bottom="0.75" header="0" footer="0"/>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F0536-40A9-B746-AA1D-94A268C427A6}">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2078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44198</v>
      </c>
      <c r="E4" s="54">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t="s">
        <v>77</v>
      </c>
      <c r="Z4" s="168" t="s">
        <v>77</v>
      </c>
      <c r="AA4" s="39" t="s">
        <v>2079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44198</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44198</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44198</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44198</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44198</v>
      </c>
      <c r="E10" s="54">
        <v>44181</v>
      </c>
      <c r="F10" s="54">
        <v>43958</v>
      </c>
      <c r="G10" s="156">
        <v>44213</v>
      </c>
      <c r="H10" s="142" t="s">
        <v>78</v>
      </c>
      <c r="I10" s="45"/>
      <c r="J10" s="192" t="s">
        <v>2084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44198</v>
      </c>
      <c r="E11" s="54">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44198</v>
      </c>
      <c r="E12" s="54">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t="s">
        <v>2071</v>
      </c>
    </row>
    <row r="13" spans="1:48" ht="16" customHeight="1">
      <c r="A13" s="71" t="s">
        <v>10</v>
      </c>
      <c r="B13" s="71" t="s">
        <v>280</v>
      </c>
      <c r="C13" s="53" t="s">
        <v>47</v>
      </c>
      <c r="D13" s="118">
        <v>44198</v>
      </c>
      <c r="E13" s="54">
        <v>44137</v>
      </c>
      <c r="F13" s="54">
        <v>44004</v>
      </c>
      <c r="G13" s="54">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44198</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44198</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44198</v>
      </c>
      <c r="E16" s="54">
        <v>44186</v>
      </c>
      <c r="F16" s="54">
        <v>44013</v>
      </c>
      <c r="G16" s="150"/>
      <c r="H16" s="142" t="s">
        <v>78</v>
      </c>
      <c r="I16" s="32" t="s">
        <v>1200</v>
      </c>
      <c r="J16" s="192" t="s">
        <v>2085</v>
      </c>
      <c r="K16" s="192" t="s">
        <v>555</v>
      </c>
      <c r="L16" s="192" t="s">
        <v>555</v>
      </c>
      <c r="M16" s="193" t="s">
        <v>2086</v>
      </c>
      <c r="N16" s="203" t="s">
        <v>1509</v>
      </c>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2087</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2088</v>
      </c>
    </row>
    <row r="17" spans="1:48" ht="16" customHeight="1">
      <c r="A17" s="71" t="s">
        <v>14</v>
      </c>
      <c r="B17" s="71" t="s">
        <v>238</v>
      </c>
      <c r="C17" s="17" t="s">
        <v>50</v>
      </c>
      <c r="D17" s="118">
        <v>44198</v>
      </c>
      <c r="E17" s="54">
        <v>44190</v>
      </c>
      <c r="F17" s="54">
        <v>43983</v>
      </c>
      <c r="G17" s="54"/>
      <c r="H17" s="142" t="s">
        <v>78</v>
      </c>
      <c r="I17" s="32" t="s">
        <v>1053</v>
      </c>
      <c r="J17" s="192" t="s">
        <v>560</v>
      </c>
      <c r="K17" s="192" t="s">
        <v>555</v>
      </c>
      <c r="L17" s="191" t="s">
        <v>555</v>
      </c>
      <c r="M17" s="203" t="s">
        <v>2089</v>
      </c>
      <c r="N17" s="33"/>
      <c r="O17" s="193" t="s">
        <v>430</v>
      </c>
      <c r="P17" s="33" t="s">
        <v>75</v>
      </c>
      <c r="Q17" s="37" t="s">
        <v>1327</v>
      </c>
      <c r="R17" s="119" t="s">
        <v>79</v>
      </c>
      <c r="S17" s="36" t="s">
        <v>79</v>
      </c>
      <c r="T17" s="36"/>
      <c r="U17" s="120" t="s">
        <v>658</v>
      </c>
      <c r="V17" s="120" t="s">
        <v>2090</v>
      </c>
      <c r="W17" s="37" t="s">
        <v>1342</v>
      </c>
      <c r="X17" s="121">
        <v>44232</v>
      </c>
      <c r="Y17" s="168" t="s">
        <v>77</v>
      </c>
      <c r="Z17" s="169" t="s">
        <v>77</v>
      </c>
      <c r="AA17" s="39" t="s">
        <v>2091</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127" t="s">
        <v>2092</v>
      </c>
    </row>
    <row r="18" spans="1:48" ht="16" customHeight="1">
      <c r="A18" s="71" t="s">
        <v>15</v>
      </c>
      <c r="B18" s="71" t="s">
        <v>265</v>
      </c>
      <c r="C18" s="216" t="s">
        <v>51</v>
      </c>
      <c r="D18" s="118">
        <v>44198</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44198</v>
      </c>
      <c r="E19" s="54">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44198</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44198</v>
      </c>
      <c r="E21" s="54">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44198</v>
      </c>
      <c r="E22" s="54">
        <v>44186</v>
      </c>
      <c r="F22" s="54">
        <v>43983</v>
      </c>
      <c r="G22" s="150">
        <v>44204</v>
      </c>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44198</v>
      </c>
      <c r="E24" s="118">
        <v>44193</v>
      </c>
      <c r="F24" s="54">
        <v>43986</v>
      </c>
      <c r="G24" s="54">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2093</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44198</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44198</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44198</v>
      </c>
      <c r="E27" s="54">
        <v>44179</v>
      </c>
      <c r="F27" s="54">
        <v>43990</v>
      </c>
      <c r="G27" s="150"/>
      <c r="H27" s="142" t="s">
        <v>78</v>
      </c>
      <c r="I27" s="32" t="s">
        <v>997</v>
      </c>
      <c r="J27" s="191" t="s">
        <v>1499</v>
      </c>
      <c r="K27" s="191" t="s">
        <v>1935</v>
      </c>
      <c r="L27" s="191" t="s">
        <v>555</v>
      </c>
      <c r="M27" s="193" t="s">
        <v>998</v>
      </c>
      <c r="N27" s="33"/>
      <c r="O27" s="193" t="s">
        <v>999</v>
      </c>
      <c r="P27" s="33" t="s">
        <v>75</v>
      </c>
      <c r="Q27" s="37" t="s">
        <v>2175</v>
      </c>
      <c r="R27" s="36" t="s">
        <v>79</v>
      </c>
      <c r="S27" s="36" t="s">
        <v>77</v>
      </c>
      <c r="T27" s="36"/>
      <c r="U27" s="37" t="s">
        <v>446</v>
      </c>
      <c r="V27" s="37" t="s">
        <v>1969</v>
      </c>
      <c r="W27" s="37" t="s">
        <v>1000</v>
      </c>
      <c r="X27" s="121">
        <v>44307</v>
      </c>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2094</v>
      </c>
      <c r="C29" s="17" t="s">
        <v>63</v>
      </c>
      <c r="D29" s="118">
        <v>44198</v>
      </c>
      <c r="E29" s="321">
        <v>44189</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44198</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44198</v>
      </c>
      <c r="E31" s="118">
        <v>44193</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121">
        <v>44300</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44198</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44198</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2080</v>
      </c>
    </row>
    <row r="35" spans="1:48" ht="16" customHeight="1">
      <c r="A35" s="71" t="s">
        <v>34</v>
      </c>
      <c r="B35" s="71" t="s">
        <v>238</v>
      </c>
      <c r="C35" s="217" t="s">
        <v>1938</v>
      </c>
      <c r="D35" s="118">
        <v>44198</v>
      </c>
      <c r="E35" s="385">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2081</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429" t="s">
        <v>37</v>
      </c>
      <c r="AU35" s="429"/>
      <c r="AV35" s="881" t="s">
        <v>2369</v>
      </c>
    </row>
    <row r="36" spans="1:48" ht="16" customHeight="1">
      <c r="A36" s="71" t="s">
        <v>35</v>
      </c>
      <c r="B36" s="71" t="s">
        <v>238</v>
      </c>
      <c r="C36" s="17" t="s">
        <v>71</v>
      </c>
      <c r="D36" s="118">
        <v>44198</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44198</v>
      </c>
      <c r="E37" s="385">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2082</v>
      </c>
    </row>
    <row r="38" spans="1:48" ht="16" customHeight="1">
      <c r="A38" s="71" t="s">
        <v>83</v>
      </c>
      <c r="B38" s="71" t="s">
        <v>238</v>
      </c>
      <c r="C38" s="60" t="s">
        <v>248</v>
      </c>
      <c r="D38" s="118">
        <v>44198</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44198</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44198</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44198</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165" t="s">
        <v>77</v>
      </c>
      <c r="AI41" s="74"/>
      <c r="AJ41" s="74"/>
      <c r="AK41" s="74"/>
      <c r="AL41" s="74" t="s">
        <v>77</v>
      </c>
      <c r="AM41" s="74" t="s">
        <v>77</v>
      </c>
      <c r="AN41" s="74" t="s">
        <v>77</v>
      </c>
      <c r="AO41" s="127" t="s">
        <v>2372</v>
      </c>
      <c r="AP41" s="74"/>
      <c r="AQ41" s="74" t="s">
        <v>77</v>
      </c>
      <c r="AR41" s="74"/>
      <c r="AS41" s="74"/>
      <c r="AT41" s="74"/>
      <c r="AU41" s="429" t="s">
        <v>37</v>
      </c>
      <c r="AV41" s="34" t="s">
        <v>1542</v>
      </c>
    </row>
    <row r="42" spans="1:48" ht="16" customHeight="1">
      <c r="A42" s="71" t="s">
        <v>92</v>
      </c>
      <c r="B42" s="71" t="s">
        <v>257</v>
      </c>
      <c r="C42" s="60" t="s">
        <v>292</v>
      </c>
      <c r="D42" s="118">
        <v>44198</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44198</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44198</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44198</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44198</v>
      </c>
      <c r="E46" s="54">
        <v>44173</v>
      </c>
      <c r="F46" s="54">
        <v>43958</v>
      </c>
      <c r="G46" s="150"/>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44198</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44198</v>
      </c>
      <c r="E48" s="54">
        <v>44183</v>
      </c>
      <c r="F48" s="54">
        <v>44166</v>
      </c>
      <c r="G48" s="321"/>
      <c r="H48" s="63" t="s">
        <v>77</v>
      </c>
      <c r="I48" s="64"/>
      <c r="J48" s="191" t="s">
        <v>746</v>
      </c>
      <c r="K48" s="191" t="s">
        <v>1232</v>
      </c>
      <c r="L48" s="191" t="s">
        <v>1232</v>
      </c>
      <c r="M48" s="193" t="s">
        <v>1654</v>
      </c>
      <c r="N48" s="33"/>
      <c r="O48" s="193" t="s">
        <v>618</v>
      </c>
      <c r="P48" s="33" t="s">
        <v>77</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44198</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44198</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44198</v>
      </c>
      <c r="E51" s="54">
        <v>44188</v>
      </c>
      <c r="F51" s="118">
        <v>44556</v>
      </c>
      <c r="G51" s="175">
        <v>44207</v>
      </c>
      <c r="H51" s="124" t="s">
        <v>78</v>
      </c>
      <c r="I51" s="229" t="s">
        <v>793</v>
      </c>
      <c r="J51" s="267" t="s">
        <v>595</v>
      </c>
      <c r="K51" s="191" t="s">
        <v>555</v>
      </c>
      <c r="L51" s="191" t="s">
        <v>555</v>
      </c>
      <c r="M51" s="193"/>
      <c r="N51" s="33"/>
      <c r="O51" s="193" t="s">
        <v>768</v>
      </c>
      <c r="P51" s="33" t="s">
        <v>75</v>
      </c>
      <c r="Q51" s="37" t="s">
        <v>1478</v>
      </c>
      <c r="R51" s="36"/>
      <c r="S51" s="36" t="s">
        <v>79</v>
      </c>
      <c r="T51" s="36"/>
      <c r="U51" s="36"/>
      <c r="V51" s="36"/>
      <c r="W51" s="37" t="s">
        <v>771</v>
      </c>
      <c r="X51" s="39">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44198</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44198</v>
      </c>
      <c r="E53" s="385">
        <v>44189</v>
      </c>
      <c r="F53" s="43">
        <v>43983</v>
      </c>
      <c r="G53" s="152">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44198</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44198</v>
      </c>
      <c r="E55" s="321">
        <v>44187</v>
      </c>
      <c r="F55" s="43">
        <v>43959</v>
      </c>
      <c r="G55" s="150">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44198</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44198</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44198</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44198</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44198</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44198</v>
      </c>
      <c r="E61" s="321">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44198</v>
      </c>
      <c r="E62" s="317">
        <v>44553</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44198</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44198</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44198</v>
      </c>
      <c r="E65" s="321">
        <v>44189</v>
      </c>
      <c r="F65" s="43">
        <v>43938</v>
      </c>
      <c r="G65" s="321">
        <v>44213</v>
      </c>
      <c r="H65" s="142" t="s">
        <v>78</v>
      </c>
      <c r="I65" s="380"/>
      <c r="J65" s="361" t="s">
        <v>1337</v>
      </c>
      <c r="K65" s="361"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44198</v>
      </c>
      <c r="E66" s="321">
        <v>44182</v>
      </c>
      <c r="F66" s="321">
        <v>44051</v>
      </c>
      <c r="G66" s="317">
        <v>44213</v>
      </c>
      <c r="H66" s="124" t="s">
        <v>78</v>
      </c>
      <c r="I66" s="380"/>
      <c r="J66" s="267" t="s">
        <v>799</v>
      </c>
      <c r="K66" s="267" t="s">
        <v>36</v>
      </c>
      <c r="L66" s="267" t="s">
        <v>36</v>
      </c>
      <c r="M66" s="368" t="s">
        <v>998</v>
      </c>
      <c r="N66" s="363"/>
      <c r="O66" s="368" t="s">
        <v>834</v>
      </c>
      <c r="P66" s="368" t="s">
        <v>2272</v>
      </c>
      <c r="Q66" s="346"/>
      <c r="R66" s="346"/>
      <c r="S66" s="346"/>
      <c r="T66" s="346"/>
      <c r="U66" s="346"/>
      <c r="V66" s="346"/>
      <c r="W66" s="346"/>
      <c r="X66" s="394">
        <v>44216</v>
      </c>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287" t="s">
        <v>37</v>
      </c>
      <c r="AU66" s="369"/>
      <c r="AV66" s="371" t="s">
        <v>2095</v>
      </c>
    </row>
    <row r="67" spans="1:48" ht="16" customHeight="1">
      <c r="A67" s="71" t="s">
        <v>124</v>
      </c>
      <c r="B67" s="71" t="s">
        <v>211</v>
      </c>
      <c r="C67" s="67" t="s">
        <v>321</v>
      </c>
      <c r="D67" s="118">
        <v>44198</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44198</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44198</v>
      </c>
      <c r="E69" s="323">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44198</v>
      </c>
      <c r="E70" s="321">
        <v>44152</v>
      </c>
      <c r="F70" s="321">
        <v>44127</v>
      </c>
      <c r="G70" s="319">
        <v>44207</v>
      </c>
      <c r="H70" s="63" t="s">
        <v>77</v>
      </c>
      <c r="I70" s="352" t="s">
        <v>1141</v>
      </c>
      <c r="J70" s="361"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44198</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44198</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44198</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44198</v>
      </c>
      <c r="E74" s="321">
        <v>44183</v>
      </c>
      <c r="F74" s="321">
        <v>44187</v>
      </c>
      <c r="G74" s="321"/>
      <c r="H74" s="142"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44198</v>
      </c>
      <c r="E75" s="321">
        <v>44183</v>
      </c>
      <c r="F75" s="321">
        <v>43997</v>
      </c>
      <c r="G75" s="318">
        <v>44207</v>
      </c>
      <c r="H75" s="142" t="s">
        <v>78</v>
      </c>
      <c r="I75" s="393" t="s">
        <v>1044</v>
      </c>
      <c r="J75" s="267" t="s">
        <v>1595</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c r="AF75" s="399"/>
      <c r="AG75" s="367"/>
      <c r="AH75" s="407"/>
      <c r="AI75" s="407"/>
      <c r="AJ75" s="407"/>
      <c r="AK75" s="407"/>
      <c r="AL75" s="369" t="s">
        <v>37</v>
      </c>
      <c r="AM75" s="369" t="s">
        <v>37</v>
      </c>
      <c r="AN75" s="369"/>
      <c r="AO75" s="307" t="s">
        <v>2096</v>
      </c>
      <c r="AP75" s="369"/>
      <c r="AQ75" s="369"/>
      <c r="AR75" s="369"/>
      <c r="AS75" s="369"/>
      <c r="AT75" s="369"/>
      <c r="AU75" s="369" t="s">
        <v>37</v>
      </c>
      <c r="AV75" s="371"/>
    </row>
    <row r="76" spans="1:48" ht="16" customHeight="1">
      <c r="A76" s="71" t="s">
        <v>134</v>
      </c>
      <c r="B76" s="71" t="s">
        <v>189</v>
      </c>
      <c r="C76" s="67" t="s">
        <v>1961</v>
      </c>
      <c r="D76" s="118">
        <v>44198</v>
      </c>
      <c r="E76" s="321">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44198</v>
      </c>
      <c r="E77" s="321">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369" t="s">
        <v>37</v>
      </c>
      <c r="AI77" s="407"/>
      <c r="AJ77" s="407"/>
      <c r="AK77" s="369"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44198</v>
      </c>
      <c r="E78" s="321">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44198</v>
      </c>
      <c r="E79" s="321">
        <v>44155</v>
      </c>
      <c r="F79" s="321">
        <v>44105</v>
      </c>
      <c r="G79" s="319"/>
      <c r="H79" s="63" t="s">
        <v>77</v>
      </c>
      <c r="I79" s="352" t="s">
        <v>1297</v>
      </c>
      <c r="J79" s="361" t="s">
        <v>1722</v>
      </c>
      <c r="K79" s="361" t="s">
        <v>755</v>
      </c>
      <c r="L79" s="361"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44198</v>
      </c>
      <c r="E80" s="321">
        <v>44189</v>
      </c>
      <c r="F80" s="321">
        <v>44060</v>
      </c>
      <c r="G80" s="319">
        <v>44203</v>
      </c>
      <c r="H80" s="142" t="s">
        <v>78</v>
      </c>
      <c r="I80" s="380"/>
      <c r="J80" s="361"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44198</v>
      </c>
      <c r="E81" s="321">
        <v>44189</v>
      </c>
      <c r="F81" s="321">
        <v>43963</v>
      </c>
      <c r="G81" s="321">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44198</v>
      </c>
      <c r="E82" s="321">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44198</v>
      </c>
      <c r="E83" s="321">
        <v>44183</v>
      </c>
      <c r="F83" s="321">
        <v>44169</v>
      </c>
      <c r="G83" s="319"/>
      <c r="H83" s="124" t="s">
        <v>78</v>
      </c>
      <c r="I83" s="229" t="s">
        <v>906</v>
      </c>
      <c r="J83" s="267" t="s">
        <v>1595</v>
      </c>
      <c r="K83" s="267" t="s">
        <v>36</v>
      </c>
      <c r="L83" s="267" t="s">
        <v>36</v>
      </c>
      <c r="M83" s="362" t="s">
        <v>1266</v>
      </c>
      <c r="N83" s="363"/>
      <c r="O83" s="368" t="s">
        <v>2013</v>
      </c>
      <c r="P83" s="363" t="s">
        <v>38</v>
      </c>
      <c r="Q83" s="346" t="s">
        <v>37</v>
      </c>
      <c r="R83" s="346" t="s">
        <v>1906</v>
      </c>
      <c r="S83" s="346"/>
      <c r="T83" s="346"/>
      <c r="U83" s="353" t="s">
        <v>2018</v>
      </c>
      <c r="V83" s="373" t="s">
        <v>2098</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07" t="s">
        <v>2097</v>
      </c>
    </row>
    <row r="84" spans="1:48" ht="16" customHeight="1">
      <c r="A84" s="71" t="s">
        <v>168</v>
      </c>
      <c r="B84" s="71" t="s">
        <v>155</v>
      </c>
      <c r="C84" s="67" t="s">
        <v>341</v>
      </c>
      <c r="D84" s="118">
        <v>44198</v>
      </c>
      <c r="E84" s="321">
        <v>44189</v>
      </c>
      <c r="F84" s="321">
        <v>44189</v>
      </c>
      <c r="G84" s="318">
        <v>44202</v>
      </c>
      <c r="H84" s="142" t="s">
        <v>78</v>
      </c>
      <c r="I84" s="380"/>
      <c r="J84" s="267" t="s">
        <v>1595</v>
      </c>
      <c r="K84" s="267" t="s">
        <v>799</v>
      </c>
      <c r="L84" s="425" t="s">
        <v>2099</v>
      </c>
      <c r="M84" s="368" t="s">
        <v>2065</v>
      </c>
      <c r="N84" s="363"/>
      <c r="O84" s="368"/>
      <c r="P84" s="363" t="s">
        <v>38</v>
      </c>
      <c r="Q84" s="346" t="s">
        <v>1906</v>
      </c>
      <c r="R84" s="346"/>
      <c r="S84" s="346" t="s">
        <v>1906</v>
      </c>
      <c r="T84" s="346"/>
      <c r="U84" s="346"/>
      <c r="V84" s="346"/>
      <c r="W84" s="346"/>
      <c r="X84" s="354"/>
      <c r="Y84" s="355"/>
      <c r="Z84" s="355"/>
      <c r="AA84" s="354"/>
      <c r="AB84" s="370"/>
      <c r="AC84" s="365"/>
      <c r="AD84" s="366"/>
      <c r="AE84" s="399"/>
      <c r="AF84" s="399"/>
      <c r="AG84" s="367"/>
      <c r="AH84" s="407"/>
      <c r="AI84" s="407"/>
      <c r="AJ84" s="407"/>
      <c r="AK84" s="407"/>
      <c r="AL84" s="369" t="s">
        <v>37</v>
      </c>
      <c r="AM84" s="369" t="s">
        <v>37</v>
      </c>
      <c r="AN84" s="369"/>
      <c r="AO84" s="369"/>
      <c r="AP84" s="369"/>
      <c r="AQ84" s="369"/>
      <c r="AR84" s="369"/>
      <c r="AS84" s="369"/>
      <c r="AT84" s="369"/>
      <c r="AU84" s="369"/>
      <c r="AV84" s="371"/>
    </row>
    <row r="85" spans="1:48" ht="16" customHeight="1">
      <c r="A85" s="71" t="s">
        <v>170</v>
      </c>
      <c r="B85" s="71" t="s">
        <v>166</v>
      </c>
      <c r="C85" s="67" t="s">
        <v>1505</v>
      </c>
      <c r="D85" s="118">
        <v>44198</v>
      </c>
      <c r="E85" s="321">
        <v>44186</v>
      </c>
      <c r="F85" s="43">
        <v>43983</v>
      </c>
      <c r="G85" s="321"/>
      <c r="H85" s="142" t="s">
        <v>78</v>
      </c>
      <c r="I85" s="352" t="s">
        <v>1714</v>
      </c>
      <c r="J85" s="267"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44198</v>
      </c>
      <c r="E86" s="321">
        <v>44180</v>
      </c>
      <c r="F86" s="43">
        <v>43986</v>
      </c>
      <c r="G86" s="319"/>
      <c r="H86" s="142" t="s">
        <v>78</v>
      </c>
      <c r="I86" s="380"/>
      <c r="J86" s="267" t="s">
        <v>1304</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44198</v>
      </c>
      <c r="E87" s="321">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44198</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44198</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038C696-7AB6-AA41-A398-F1626D52D607}">
      <formula1>"○,△,×"</formula1>
    </dataValidation>
    <dataValidation type="list" allowBlank="1" showInputMessage="1" showErrorMessage="1" sqref="H60:H63 H79:H89 H65:H77 H4:H58" xr:uid="{54D1A949-6A0F-5D45-87B3-5CF4606D2939}">
      <formula1>"○,△,×"</formula1>
    </dataValidation>
  </dataValidations>
  <hyperlinks>
    <hyperlink ref="C4" r:id="rId1" xr:uid="{AD596D01-A990-BA42-BF3C-6A1646D576B3}"/>
    <hyperlink ref="C5" r:id="rId2" xr:uid="{66C529F8-28F7-4E43-9D9E-EDBB80E7F66E}"/>
    <hyperlink ref="C6" r:id="rId3" xr:uid="{388FF361-6A91-0C4F-B93B-9A7BBD771882}"/>
    <hyperlink ref="C7" r:id="rId4" xr:uid="{38BACEC0-91FB-7F4E-9EFF-85AEAA27D2C8}"/>
    <hyperlink ref="C8" r:id="rId5" xr:uid="{6E287549-C69C-9843-9446-E319DCD96C7C}"/>
    <hyperlink ref="C9" r:id="rId6" xr:uid="{335C1807-7996-BB45-9071-9BEB35AD0513}"/>
    <hyperlink ref="C10" r:id="rId7" xr:uid="{4F0A5C16-0899-654B-B97E-CF509C4F0C38}"/>
    <hyperlink ref="C11" r:id="rId8" xr:uid="{B8417A0E-BB4F-DF40-8A76-AAC57F5507F2}"/>
    <hyperlink ref="C12" r:id="rId9" xr:uid="{1A7E48E6-A315-7B43-A33F-88E114EBCB81}"/>
    <hyperlink ref="C13" r:id="rId10" xr:uid="{B379D8E8-011E-F94C-BCB7-E3CFA1B5923E}"/>
    <hyperlink ref="C14" r:id="rId11" xr:uid="{37CDB2EC-D574-F043-8789-6BBD6DF8E9E9}"/>
    <hyperlink ref="C16" r:id="rId12" xr:uid="{70815A17-5103-9A43-A1C5-D49E1DF6144E}"/>
    <hyperlink ref="C17" r:id="rId13" xr:uid="{E52E76C1-7794-EA4C-9B04-0A84089C6045}"/>
    <hyperlink ref="C18" r:id="rId14" xr:uid="{3DA7980B-8F22-4148-8620-371E8833F49A}"/>
    <hyperlink ref="C19" r:id="rId15" xr:uid="{A4DD9346-B39C-2641-B3CE-F1BE2849DA89}"/>
    <hyperlink ref="C20" r:id="rId16" xr:uid="{D31CAF3C-F467-9F45-B38A-C7D6BC72EA7B}"/>
    <hyperlink ref="C21" r:id="rId17" xr:uid="{7F2B3296-F5C2-4A46-98DF-D537281779C0}"/>
    <hyperlink ref="C22" r:id="rId18" xr:uid="{15B51E48-F8F3-D44D-A342-8A4408330F15}"/>
    <hyperlink ref="C23" r:id="rId19" xr:uid="{3A9EDCAA-AE59-4E44-ABB2-1B903C7585A1}"/>
    <hyperlink ref="C24" r:id="rId20" xr:uid="{4D163A5C-E538-724B-ADD2-E361A4C34E51}"/>
    <hyperlink ref="C25" r:id="rId21" xr:uid="{7DA929D2-E4C3-A940-BAB1-B58CC81E52F6}"/>
    <hyperlink ref="C26" r:id="rId22" xr:uid="{72841921-CC4C-2549-90C6-75716BE34887}"/>
    <hyperlink ref="C27" r:id="rId23" xr:uid="{1D494BE7-EFEC-BA41-99ED-ED24641887A1}"/>
    <hyperlink ref="C28" r:id="rId24" xr:uid="{2BCA2047-6BA1-5E46-BB57-10B51237D4D0}"/>
    <hyperlink ref="C29" r:id="rId25" xr:uid="{7D40B99A-1ECD-3B4C-B0A4-72BB19C62E1B}"/>
    <hyperlink ref="C30" r:id="rId26" xr:uid="{0DCD6EFC-5E26-C246-A1FC-F3688F229678}"/>
    <hyperlink ref="C31" r:id="rId27" xr:uid="{7037631A-04B5-9C45-B987-54183CC60218}"/>
    <hyperlink ref="C32" r:id="rId28" xr:uid="{669574A9-0843-064A-AEAB-CD64CF36018D}"/>
    <hyperlink ref="C33" r:id="rId29" xr:uid="{D0FA7001-E5C7-744A-A15E-C4E35B58BB0E}"/>
    <hyperlink ref="C34" r:id="rId30" xr:uid="{D2C96711-F220-6040-A3D8-431AE9A65DF5}"/>
    <hyperlink ref="C35" r:id="rId31" xr:uid="{FEE77491-9427-A241-A582-DFEB27B5DA09}"/>
    <hyperlink ref="C36" r:id="rId32" xr:uid="{BF819C45-CF51-C94D-885E-05C15146CFE3}"/>
    <hyperlink ref="C37" r:id="rId33" xr:uid="{7B546E8A-6578-8942-AE0F-468A287CABE4}"/>
    <hyperlink ref="C38" r:id="rId34" xr:uid="{18FDB8F9-BEF7-2F42-B760-1540C2402859}"/>
    <hyperlink ref="C39" r:id="rId35" xr:uid="{05CBEE19-A934-C146-B1CF-DDB3760E24ED}"/>
    <hyperlink ref="C40" r:id="rId36" xr:uid="{E1BCCE46-2048-B846-B388-1AF86E05B013}"/>
    <hyperlink ref="C41" r:id="rId37" xr:uid="{664885A9-5726-EF4A-AA03-4EF5F663B170}"/>
    <hyperlink ref="C42" r:id="rId38" xr:uid="{37B208E3-67CB-854B-8A5A-A3AD736E641E}"/>
    <hyperlink ref="C43" r:id="rId39" xr:uid="{4CDF2BAD-86DB-D847-824C-4B4EA136C9E4}"/>
    <hyperlink ref="C44" r:id="rId40" xr:uid="{0CFBE5D4-ED0C-A444-8DA5-6B6920889C54}"/>
    <hyperlink ref="C45" r:id="rId41" xr:uid="{4589725C-5177-6240-839D-5EEB9E508102}"/>
    <hyperlink ref="C46" r:id="rId42" xr:uid="{230F60B0-44BE-734C-8CB7-8FD0E1699B69}"/>
    <hyperlink ref="C47" r:id="rId43" xr:uid="{CA35BAD0-E5C5-B443-9705-15DBC9368C16}"/>
    <hyperlink ref="C48" r:id="rId44" xr:uid="{F9D76DF2-192B-B64A-9697-F8AE3C2393F8}"/>
    <hyperlink ref="C49" r:id="rId45" xr:uid="{F1D86D10-E507-3E4E-9B72-2A056A3A4EE3}"/>
    <hyperlink ref="C50" r:id="rId46" xr:uid="{322B3C54-46F1-674A-8AD7-3D196EDD4A28}"/>
    <hyperlink ref="C51" r:id="rId47" xr:uid="{7B62F14F-CE2E-9B42-B79E-205DD75D9346}"/>
    <hyperlink ref="C52" r:id="rId48" xr:uid="{D08D8D1A-81A8-8748-BA63-455B43921722}"/>
    <hyperlink ref="C53" r:id="rId49" xr:uid="{5759F836-607C-B348-9114-5442E1FDB507}"/>
    <hyperlink ref="C54" r:id="rId50" xr:uid="{ABFFFE39-3BD9-9A4D-A838-30EBDD5017EC}"/>
    <hyperlink ref="C55" r:id="rId51" xr:uid="{A54EE660-395E-FF46-B707-5908313D80D3}"/>
    <hyperlink ref="C56" r:id="rId52" xr:uid="{5E6C348F-9670-7243-8BCB-655482C1F9DF}"/>
    <hyperlink ref="C57" r:id="rId53" xr:uid="{72E4EABC-99A5-CA49-9288-9C0571E5352D}"/>
    <hyperlink ref="C58" r:id="rId54" xr:uid="{B3316185-C8A4-DA45-B4EF-596CFECE121A}"/>
    <hyperlink ref="C59" r:id="rId55" xr:uid="{373F96CD-FF0F-8B4C-8816-D469FD936157}"/>
    <hyperlink ref="C60" r:id="rId56" xr:uid="{494CE2B7-E993-F144-9D1B-33D546A7998C}"/>
    <hyperlink ref="C61" r:id="rId57" xr:uid="{EB597222-5E56-FF4E-AFC2-0944896357BB}"/>
    <hyperlink ref="C62" r:id="rId58" xr:uid="{339F0281-E8EA-114E-8E3F-58536F81E67C}"/>
    <hyperlink ref="C64" r:id="rId59" xr:uid="{6D1B2E74-BD18-E04B-B2EF-6C53E3C637EA}"/>
    <hyperlink ref="C65" r:id="rId60" xr:uid="{C0898482-03EF-C547-BC82-A72CF769B67B}"/>
    <hyperlink ref="C66" r:id="rId61" xr:uid="{AEC49C01-85B4-6A4A-A330-03F89203C3F6}"/>
    <hyperlink ref="C67" r:id="rId62" xr:uid="{BFB56777-C688-BB42-B43F-83E5971537FF}"/>
    <hyperlink ref="C68" r:id="rId63" xr:uid="{35596460-C766-3C4C-AAF0-92439FECCC12}"/>
    <hyperlink ref="C70" r:id="rId64" xr:uid="{271674EF-1A1F-DD42-86A4-0E1A9B5E316F}"/>
    <hyperlink ref="C71" r:id="rId65" xr:uid="{F8D8B0D8-9800-3B42-859B-406FCD05E11F}"/>
    <hyperlink ref="C72" r:id="rId66" xr:uid="{8937363E-17D1-5749-BFA7-C540DD175BD7}"/>
    <hyperlink ref="C73" r:id="rId67" xr:uid="{61230056-B6ED-8E49-B8BF-651EC9628E99}"/>
    <hyperlink ref="C74" r:id="rId68" xr:uid="{D5684AC6-F8F1-9E4B-91D6-A807ACBB860C}"/>
    <hyperlink ref="C75" r:id="rId69" display="http://lib.fukuoka-edu.ac.jp/" xr:uid="{69FF7F1C-4D92-894E-8D52-D3E913E0CCDF}"/>
    <hyperlink ref="C76" r:id="rId70" xr:uid="{6117088B-EF70-714D-A655-474EF3074FCE}"/>
    <hyperlink ref="C77" r:id="rId71" xr:uid="{6F16BEE8-B8C3-A744-B53E-163D67EB75AC}"/>
    <hyperlink ref="C78" r:id="rId72" xr:uid="{705C7487-11F8-B140-924B-CCA7EBA2AB00}"/>
    <hyperlink ref="C79" r:id="rId73" xr:uid="{A54D1424-EE3B-2F49-B7A3-9B7FA7932719}"/>
    <hyperlink ref="C80" r:id="rId74" xr:uid="{4FE3DC12-586B-4F4E-A760-65148F2EB876}"/>
    <hyperlink ref="C81" r:id="rId75" xr:uid="{EF1C76B1-AC2F-6448-8A79-C9A26FD8FA99}"/>
    <hyperlink ref="C82" r:id="rId76" xr:uid="{4E466F4C-394B-5C47-9D74-ECF22F13DDD2}"/>
    <hyperlink ref="C83" r:id="rId77" xr:uid="{A508906A-7B02-EE4A-B8CA-40FB604CEF63}"/>
    <hyperlink ref="C84" r:id="rId78" xr:uid="{BA69E120-492D-3749-A6BF-A5F78DA7E408}"/>
    <hyperlink ref="C85" r:id="rId79" xr:uid="{7E863DC0-67A0-594A-AB9C-755539DDADDE}"/>
    <hyperlink ref="C86" r:id="rId80" xr:uid="{F978511B-FF40-7D43-A8C3-D99A52C8A060}"/>
    <hyperlink ref="C87" r:id="rId81" xr:uid="{F6B1880B-4F5E-BC44-99E0-58A7A2C9D2CF}"/>
    <hyperlink ref="C88" r:id="rId82" xr:uid="{5CAF04E0-9EB1-BA41-8DCB-BE6812F073E8}"/>
    <hyperlink ref="C89" r:id="rId83" xr:uid="{3B424A67-AF6E-C746-92E7-7977F5E9A45E}"/>
    <hyperlink ref="C15" r:id="rId84" display="https://www.lib.akita-u.ac.jp/" xr:uid="{5CA3AE63-EA15-EE48-97A4-0EBA4380C57B}"/>
    <hyperlink ref="C69" r:id="rId85" xr:uid="{2CABF72C-5386-CF42-B024-90C65034ED2D}"/>
    <hyperlink ref="C63" r:id="rId86" display="https://www.nara-wu.ac.jp/aic/index.html" xr:uid="{63EB77DA-74AB-F744-A46E-E450D0F03ECE}"/>
  </hyperlinks>
  <pageMargins left="0.7" right="0.7" top="0.75" bottom="0.75" header="0" footer="0"/>
  <pageSetup paperSize="9"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8321C4-9C6F-C647-AB91-B5A6839ACF91}">
  <dimension ref="A1:X89"/>
  <sheetViews>
    <sheetView zoomScaleNormal="100" zoomScalePageLayoutView="110" workbookViewId="0">
      <pane ySplit="3" topLeftCell="A43"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3000</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3003</v>
      </c>
      <c r="B2" s="928" t="s">
        <v>3004</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929" t="s">
        <v>2</v>
      </c>
      <c r="B4" s="71" t="s">
        <v>1360</v>
      </c>
      <c r="C4" s="17" t="s">
        <v>1917</v>
      </c>
      <c r="D4" s="118">
        <v>44373</v>
      </c>
      <c r="E4" s="118">
        <v>44369</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929" t="s">
        <v>353</v>
      </c>
      <c r="B5" s="71" t="s">
        <v>2608</v>
      </c>
      <c r="C5" s="216" t="s">
        <v>363</v>
      </c>
      <c r="D5" s="118">
        <v>44373</v>
      </c>
      <c r="E5" s="54">
        <v>44365</v>
      </c>
      <c r="F5" s="931">
        <v>44368</v>
      </c>
      <c r="G5" s="150"/>
      <c r="H5" s="925" t="s">
        <v>37</v>
      </c>
      <c r="I5" s="192" t="s">
        <v>967</v>
      </c>
      <c r="J5" s="192" t="s">
        <v>755</v>
      </c>
      <c r="K5" s="192" t="s">
        <v>755</v>
      </c>
      <c r="L5" s="192" t="s">
        <v>755</v>
      </c>
      <c r="M5" s="202"/>
      <c r="N5" s="193"/>
      <c r="O5" s="129" t="s">
        <v>75</v>
      </c>
      <c r="P5" s="37"/>
      <c r="Q5" s="36"/>
      <c r="R5" s="36"/>
      <c r="S5" s="36"/>
      <c r="T5" s="39" t="s">
        <v>2963</v>
      </c>
      <c r="U5" s="31"/>
      <c r="V5" s="207"/>
      <c r="W5" s="399"/>
      <c r="X5" s="34"/>
    </row>
    <row r="6" spans="1:24" ht="16" customHeight="1">
      <c r="A6" s="929" t="s">
        <v>2830</v>
      </c>
      <c r="B6" s="71" t="s">
        <v>238</v>
      </c>
      <c r="C6" s="17" t="s">
        <v>2785</v>
      </c>
      <c r="D6" s="118">
        <v>44373</v>
      </c>
      <c r="E6" s="118">
        <v>44371</v>
      </c>
      <c r="F6" s="930">
        <v>44354</v>
      </c>
      <c r="G6" s="150"/>
      <c r="H6" s="909" t="s">
        <v>37</v>
      </c>
      <c r="I6" s="191" t="s">
        <v>1798</v>
      </c>
      <c r="J6" s="191" t="s">
        <v>1723</v>
      </c>
      <c r="K6" s="191" t="s">
        <v>1723</v>
      </c>
      <c r="L6" s="191" t="s">
        <v>1723</v>
      </c>
      <c r="M6" s="202"/>
      <c r="N6" s="33"/>
      <c r="O6" s="203" t="s">
        <v>3006</v>
      </c>
      <c r="P6" s="37"/>
      <c r="Q6" s="36"/>
      <c r="R6" s="36"/>
      <c r="S6" s="36"/>
      <c r="T6" s="39"/>
      <c r="U6" s="31"/>
      <c r="V6" s="207"/>
      <c r="W6" s="399" t="s">
        <v>2426</v>
      </c>
      <c r="X6" s="34" t="s">
        <v>2985</v>
      </c>
    </row>
    <row r="7" spans="1:24" ht="16" customHeight="1">
      <c r="A7" s="929" t="s">
        <v>2831</v>
      </c>
      <c r="B7" s="71" t="s">
        <v>238</v>
      </c>
      <c r="C7" s="17" t="s">
        <v>40</v>
      </c>
      <c r="D7" s="118">
        <v>44373</v>
      </c>
      <c r="E7" s="118">
        <v>44368</v>
      </c>
      <c r="F7" s="932">
        <v>44025</v>
      </c>
      <c r="G7" s="151"/>
      <c r="H7" s="908" t="s">
        <v>78</v>
      </c>
      <c r="I7" s="192" t="s">
        <v>1377</v>
      </c>
      <c r="J7" s="192" t="s">
        <v>755</v>
      </c>
      <c r="K7" s="192" t="s">
        <v>755</v>
      </c>
      <c r="L7" s="192" t="s">
        <v>755</v>
      </c>
      <c r="M7" s="202" t="s">
        <v>2443</v>
      </c>
      <c r="N7" s="193"/>
      <c r="O7" s="193" t="s">
        <v>2439</v>
      </c>
      <c r="P7" s="37" t="s">
        <v>2438</v>
      </c>
      <c r="Q7" s="36" t="s">
        <v>75</v>
      </c>
      <c r="R7" s="37" t="s">
        <v>2334</v>
      </c>
      <c r="S7" s="36"/>
      <c r="T7" s="39" t="s">
        <v>2437</v>
      </c>
      <c r="U7" s="31"/>
      <c r="V7" s="207"/>
      <c r="W7" s="399" t="s">
        <v>2426</v>
      </c>
      <c r="X7" s="127" t="s">
        <v>3007</v>
      </c>
    </row>
    <row r="8" spans="1:24" ht="16" customHeight="1">
      <c r="A8" s="929" t="s">
        <v>2832</v>
      </c>
      <c r="B8" s="71" t="s">
        <v>238</v>
      </c>
      <c r="C8" s="17" t="s">
        <v>41</v>
      </c>
      <c r="D8" s="118">
        <v>44373</v>
      </c>
      <c r="E8" s="118">
        <v>44368</v>
      </c>
      <c r="F8" s="932">
        <v>43922</v>
      </c>
      <c r="G8" s="150"/>
      <c r="H8" s="908" t="s">
        <v>78</v>
      </c>
      <c r="I8" s="192" t="s">
        <v>1798</v>
      </c>
      <c r="J8" s="191" t="s">
        <v>554</v>
      </c>
      <c r="K8" s="191" t="s">
        <v>554</v>
      </c>
      <c r="L8" s="191" t="s">
        <v>554</v>
      </c>
      <c r="M8" s="202"/>
      <c r="N8" s="33"/>
      <c r="O8" s="33" t="s">
        <v>75</v>
      </c>
      <c r="P8" s="37"/>
      <c r="Q8" s="36"/>
      <c r="R8" s="36"/>
      <c r="S8" s="36"/>
      <c r="T8" s="39"/>
      <c r="U8" s="31"/>
      <c r="V8" s="207"/>
      <c r="W8" s="399" t="s">
        <v>2426</v>
      </c>
      <c r="X8" s="34"/>
    </row>
    <row r="9" spans="1:24" ht="16" customHeight="1">
      <c r="A9" s="929" t="s">
        <v>2833</v>
      </c>
      <c r="B9" s="71" t="s">
        <v>152</v>
      </c>
      <c r="C9" s="217" t="s">
        <v>43</v>
      </c>
      <c r="D9" s="118">
        <v>44373</v>
      </c>
      <c r="E9" s="317">
        <v>44370</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row>
    <row r="10" spans="1:24" ht="16" customHeight="1">
      <c r="A10" s="929" t="s">
        <v>2834</v>
      </c>
      <c r="B10" s="71" t="s">
        <v>152</v>
      </c>
      <c r="C10" s="216" t="s">
        <v>1918</v>
      </c>
      <c r="D10" s="118">
        <v>44373</v>
      </c>
      <c r="E10" s="118">
        <v>44368</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44373</v>
      </c>
      <c r="E11" s="118">
        <v>44372</v>
      </c>
      <c r="F11" s="930">
        <v>44124</v>
      </c>
      <c r="G11" s="156">
        <v>44374</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44373</v>
      </c>
      <c r="E12" s="54">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t="s">
        <v>2995</v>
      </c>
    </row>
    <row r="13" spans="1:24" ht="16" customHeight="1">
      <c r="A13" s="45" t="s">
        <v>10</v>
      </c>
      <c r="B13" s="71" t="s">
        <v>280</v>
      </c>
      <c r="C13" s="53" t="s">
        <v>47</v>
      </c>
      <c r="D13" s="118">
        <v>44373</v>
      </c>
      <c r="E13" s="118">
        <v>44371</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44373</v>
      </c>
      <c r="E14" s="54">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44373</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44373</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44373</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44373</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44373</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44373</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44373</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44373</v>
      </c>
      <c r="E22" s="54">
        <v>44365</v>
      </c>
      <c r="F22" s="930">
        <v>44299</v>
      </c>
      <c r="G22" s="150"/>
      <c r="H22" s="908" t="s">
        <v>78</v>
      </c>
      <c r="I22" s="191" t="s">
        <v>2653</v>
      </c>
      <c r="J22" s="191" t="s">
        <v>555</v>
      </c>
      <c r="K22" s="191" t="s">
        <v>555</v>
      </c>
      <c r="L22" s="191" t="s">
        <v>555</v>
      </c>
      <c r="M22" s="202"/>
      <c r="N22" s="193"/>
      <c r="O22" s="33" t="s">
        <v>75</v>
      </c>
      <c r="P22" s="37"/>
      <c r="Q22" s="36"/>
      <c r="R22" s="36"/>
      <c r="S22" s="36"/>
      <c r="T22" s="39"/>
      <c r="U22" s="31"/>
      <c r="V22" s="207"/>
      <c r="W22" s="399" t="s">
        <v>2426</v>
      </c>
      <c r="X22" s="34"/>
    </row>
    <row r="23" spans="1:24" ht="16" customHeight="1">
      <c r="A23" s="929" t="s">
        <v>2844</v>
      </c>
      <c r="B23" s="71" t="s">
        <v>152</v>
      </c>
      <c r="C23" s="217" t="s">
        <v>56</v>
      </c>
      <c r="D23" s="118">
        <v>44373</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44373</v>
      </c>
      <c r="E24" s="118">
        <v>44372</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929" t="s">
        <v>22</v>
      </c>
      <c r="B25" s="71" t="s">
        <v>257</v>
      </c>
      <c r="C25" s="17" t="s">
        <v>59</v>
      </c>
      <c r="D25" s="118">
        <v>44373</v>
      </c>
      <c r="E25" s="118">
        <v>44368</v>
      </c>
      <c r="F25" s="933">
        <v>44214</v>
      </c>
      <c r="G25" s="150"/>
      <c r="H25" s="925" t="s">
        <v>37</v>
      </c>
      <c r="I25" s="192" t="s">
        <v>2610</v>
      </c>
      <c r="J25" s="192" t="s">
        <v>1391</v>
      </c>
      <c r="K25" s="192" t="s">
        <v>1391</v>
      </c>
      <c r="L25" s="192" t="s">
        <v>1391</v>
      </c>
      <c r="M25" s="202"/>
      <c r="N25" s="33"/>
      <c r="O25" s="203" t="s">
        <v>3008</v>
      </c>
      <c r="P25" s="37"/>
      <c r="Q25" s="36" t="s">
        <v>77</v>
      </c>
      <c r="R25" s="37" t="s">
        <v>1070</v>
      </c>
      <c r="S25" s="434" t="s">
        <v>2630</v>
      </c>
      <c r="T25" s="39" t="s">
        <v>237</v>
      </c>
      <c r="U25" s="31"/>
      <c r="V25" s="207"/>
      <c r="W25" s="399" t="s">
        <v>2426</v>
      </c>
      <c r="X25" s="127" t="s">
        <v>3009</v>
      </c>
    </row>
    <row r="26" spans="1:24" ht="16" customHeight="1">
      <c r="A26" s="929" t="s">
        <v>2846</v>
      </c>
      <c r="B26" s="71" t="s">
        <v>256</v>
      </c>
      <c r="C26" s="216" t="s">
        <v>1933</v>
      </c>
      <c r="D26" s="118">
        <v>44373</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929" t="s">
        <v>2847</v>
      </c>
      <c r="B27" s="71" t="s">
        <v>238</v>
      </c>
      <c r="C27" s="17" t="s">
        <v>61</v>
      </c>
      <c r="D27" s="118">
        <v>44373</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929" t="s">
        <v>2660</v>
      </c>
      <c r="B28" s="71" t="s">
        <v>238</v>
      </c>
      <c r="C28" s="17" t="s">
        <v>62</v>
      </c>
      <c r="D28" s="118">
        <v>44373</v>
      </c>
      <c r="E28" s="118">
        <v>44368</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929" t="s">
        <v>2659</v>
      </c>
      <c r="B29" s="71" t="s">
        <v>2103</v>
      </c>
      <c r="C29" s="17" t="s">
        <v>63</v>
      </c>
      <c r="D29" s="118">
        <v>44373</v>
      </c>
      <c r="E29" s="118">
        <v>44368</v>
      </c>
      <c r="F29" s="930">
        <v>43997</v>
      </c>
      <c r="G29" s="150"/>
      <c r="H29" s="908" t="s">
        <v>78</v>
      </c>
      <c r="I29" s="192" t="s">
        <v>3010</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929" t="s">
        <v>2848</v>
      </c>
      <c r="B30" s="71" t="s">
        <v>1334</v>
      </c>
      <c r="C30" s="17" t="s">
        <v>2613</v>
      </c>
      <c r="D30" s="118">
        <v>44373</v>
      </c>
      <c r="E30" s="118">
        <v>44368</v>
      </c>
      <c r="F30" s="930">
        <v>44013</v>
      </c>
      <c r="G30" s="150"/>
      <c r="H30" s="908" t="s">
        <v>78</v>
      </c>
      <c r="I30" s="192" t="s">
        <v>595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929" t="s">
        <v>2849</v>
      </c>
      <c r="B31" s="71" t="s">
        <v>1191</v>
      </c>
      <c r="C31" s="17" t="s">
        <v>65</v>
      </c>
      <c r="D31" s="118">
        <v>44373</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929" t="s">
        <v>2850</v>
      </c>
      <c r="B32" s="71" t="s">
        <v>238</v>
      </c>
      <c r="C32" s="53" t="s">
        <v>2266</v>
      </c>
      <c r="D32" s="118">
        <v>44373</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929" t="s">
        <v>2851</v>
      </c>
      <c r="B33" s="71" t="s">
        <v>238</v>
      </c>
      <c r="C33" s="17" t="s">
        <v>67</v>
      </c>
      <c r="D33" s="118">
        <v>44373</v>
      </c>
      <c r="E33" s="385">
        <v>44365</v>
      </c>
      <c r="F33" s="930">
        <v>43990</v>
      </c>
      <c r="G33" s="54"/>
      <c r="H33" s="908" t="s">
        <v>78</v>
      </c>
      <c r="I33" s="191" t="s">
        <v>563</v>
      </c>
      <c r="J33" s="191" t="s">
        <v>555</v>
      </c>
      <c r="K33" s="191" t="s">
        <v>555</v>
      </c>
      <c r="L33" s="191" t="s">
        <v>555</v>
      </c>
      <c r="M33" s="202" t="s">
        <v>2775</v>
      </c>
      <c r="N33" s="193"/>
      <c r="O33" s="33" t="s">
        <v>2045</v>
      </c>
      <c r="P33" s="37"/>
      <c r="Q33" s="37" t="s">
        <v>2986</v>
      </c>
      <c r="R33" s="37" t="s">
        <v>2415</v>
      </c>
      <c r="S33" s="434" t="s">
        <v>2630</v>
      </c>
      <c r="T33" s="39"/>
      <c r="U33" s="31"/>
      <c r="V33" s="207"/>
      <c r="W33" s="399" t="s">
        <v>2426</v>
      </c>
      <c r="X33" s="34" t="s">
        <v>2662</v>
      </c>
    </row>
    <row r="34" spans="1:24" ht="16" customHeight="1">
      <c r="A34" s="929" t="s">
        <v>2658</v>
      </c>
      <c r="B34" s="71" t="s">
        <v>238</v>
      </c>
      <c r="C34" s="17" t="s">
        <v>2281</v>
      </c>
      <c r="D34" s="118">
        <v>44373</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929" t="s">
        <v>2852</v>
      </c>
      <c r="B35" s="71" t="s">
        <v>238</v>
      </c>
      <c r="C35" s="217" t="s">
        <v>1938</v>
      </c>
      <c r="D35" s="118">
        <v>44373</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44373</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44373</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44373</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44373</v>
      </c>
      <c r="E39" s="385">
        <v>44351</v>
      </c>
      <c r="F39" s="930">
        <v>44075</v>
      </c>
      <c r="G39" s="435">
        <v>44374</v>
      </c>
      <c r="H39" s="910" t="s">
        <v>77</v>
      </c>
      <c r="I39" s="906" t="s">
        <v>1414</v>
      </c>
      <c r="J39" s="192" t="s">
        <v>1723</v>
      </c>
      <c r="K39" s="192" t="s">
        <v>1723</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44373</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44373</v>
      </c>
      <c r="E41" s="321">
        <v>44330</v>
      </c>
      <c r="F41" s="930">
        <v>44361</v>
      </c>
      <c r="G41" s="150"/>
      <c r="H41" s="910" t="s">
        <v>77</v>
      </c>
      <c r="I41" s="191"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44373</v>
      </c>
      <c r="E42" s="317">
        <v>44369</v>
      </c>
      <c r="F42" s="930">
        <v>44362</v>
      </c>
      <c r="G42" s="150"/>
      <c r="H42" s="910" t="s">
        <v>77</v>
      </c>
      <c r="I42" s="906" t="s">
        <v>2990</v>
      </c>
      <c r="J42" s="191" t="s">
        <v>1029</v>
      </c>
      <c r="K42" s="191" t="s">
        <v>1029</v>
      </c>
      <c r="L42" s="191" t="s">
        <v>1029</v>
      </c>
      <c r="M42" s="202"/>
      <c r="N42" s="33"/>
      <c r="O42" s="193" t="s">
        <v>2798</v>
      </c>
      <c r="P42" s="37"/>
      <c r="Q42" s="36"/>
      <c r="R42" s="36"/>
      <c r="S42" s="36"/>
      <c r="T42" s="374"/>
      <c r="U42" s="31"/>
      <c r="V42" s="207"/>
      <c r="W42" s="399"/>
      <c r="X42" s="34"/>
    </row>
    <row r="43" spans="1:24" ht="16" customHeight="1">
      <c r="A43" s="45" t="s">
        <v>93</v>
      </c>
      <c r="B43" s="71" t="s">
        <v>166</v>
      </c>
      <c r="C43" s="60" t="s">
        <v>2615</v>
      </c>
      <c r="D43" s="118">
        <v>44373</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44373</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45" t="s">
        <v>96</v>
      </c>
      <c r="B45" s="71" t="s">
        <v>256</v>
      </c>
      <c r="C45" s="60" t="s">
        <v>229</v>
      </c>
      <c r="D45" s="118">
        <v>44373</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44373</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44373</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929" t="s">
        <v>100</v>
      </c>
      <c r="B48" s="71" t="s">
        <v>226</v>
      </c>
      <c r="C48" s="60" t="s">
        <v>1913</v>
      </c>
      <c r="D48" s="118">
        <v>44373</v>
      </c>
      <c r="E48" s="385">
        <v>44365</v>
      </c>
      <c r="F48" s="930">
        <v>44166</v>
      </c>
      <c r="G48" s="321"/>
      <c r="H48" s="910" t="s">
        <v>77</v>
      </c>
      <c r="I48" s="191" t="s">
        <v>746</v>
      </c>
      <c r="J48" s="191" t="s">
        <v>1232</v>
      </c>
      <c r="K48" s="191" t="s">
        <v>1232</v>
      </c>
      <c r="L48" s="191" t="s">
        <v>1232</v>
      </c>
      <c r="M48" s="202"/>
      <c r="N48" s="33"/>
      <c r="O48" s="33" t="s">
        <v>75</v>
      </c>
      <c r="P48" s="37"/>
      <c r="Q48" s="434" t="s">
        <v>79</v>
      </c>
      <c r="R48" s="37" t="s">
        <v>3001</v>
      </c>
      <c r="S48" s="434" t="s">
        <v>2630</v>
      </c>
      <c r="T48" s="39"/>
      <c r="U48" s="31"/>
      <c r="V48" s="207"/>
      <c r="W48" s="399" t="s">
        <v>2426</v>
      </c>
      <c r="X48" s="34"/>
    </row>
    <row r="49" spans="1:24" ht="16" customHeight="1">
      <c r="A49" s="929" t="s">
        <v>101</v>
      </c>
      <c r="B49" s="71" t="s">
        <v>155</v>
      </c>
      <c r="C49" s="60" t="s">
        <v>1945</v>
      </c>
      <c r="D49" s="118">
        <v>44373</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929" t="s">
        <v>102</v>
      </c>
      <c r="B50" s="71" t="s">
        <v>152</v>
      </c>
      <c r="C50" s="60" t="s">
        <v>299</v>
      </c>
      <c r="D50" s="118">
        <v>44373</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929" t="s">
        <v>103</v>
      </c>
      <c r="B51" s="71" t="s">
        <v>155</v>
      </c>
      <c r="C51" s="60" t="s">
        <v>301</v>
      </c>
      <c r="D51" s="118">
        <v>44373</v>
      </c>
      <c r="E51" s="385">
        <v>44365</v>
      </c>
      <c r="F51" s="931">
        <v>44368</v>
      </c>
      <c r="G51" s="152"/>
      <c r="H51" s="939" t="s">
        <v>78</v>
      </c>
      <c r="I51" s="913" t="s">
        <v>595</v>
      </c>
      <c r="J51" s="192" t="s">
        <v>555</v>
      </c>
      <c r="K51" s="192" t="s">
        <v>555</v>
      </c>
      <c r="L51" s="192" t="s">
        <v>555</v>
      </c>
      <c r="M51" s="202"/>
      <c r="N51" s="33"/>
      <c r="O51" s="129" t="s">
        <v>75</v>
      </c>
      <c r="P51" s="37"/>
      <c r="Q51" s="36" t="s">
        <v>77</v>
      </c>
      <c r="R51" s="37" t="s">
        <v>2999</v>
      </c>
      <c r="S51" s="434" t="s">
        <v>2630</v>
      </c>
      <c r="T51" s="39" t="s">
        <v>2960</v>
      </c>
      <c r="U51" s="31"/>
      <c r="V51" s="207"/>
      <c r="W51" s="401" t="s">
        <v>2426</v>
      </c>
      <c r="X51" s="127" t="s">
        <v>3005</v>
      </c>
    </row>
    <row r="52" spans="1:24" ht="16" customHeight="1">
      <c r="A52" s="45" t="s">
        <v>104</v>
      </c>
      <c r="B52" s="71" t="s">
        <v>2800</v>
      </c>
      <c r="C52" s="67" t="s">
        <v>302</v>
      </c>
      <c r="D52" s="118">
        <v>44373</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44373</v>
      </c>
      <c r="E53" s="385">
        <v>44362</v>
      </c>
      <c r="F53" s="935">
        <v>44214</v>
      </c>
      <c r="G53" s="152">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44373</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929" t="s">
        <v>108</v>
      </c>
      <c r="B55" s="71" t="s">
        <v>155</v>
      </c>
      <c r="C55" s="67" t="s">
        <v>1947</v>
      </c>
      <c r="D55" s="118">
        <v>44373</v>
      </c>
      <c r="E55" s="387">
        <v>44369</v>
      </c>
      <c r="F55" s="933">
        <v>44322</v>
      </c>
      <c r="G55" s="323">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929" t="s">
        <v>109</v>
      </c>
      <c r="B56" s="71" t="s">
        <v>155</v>
      </c>
      <c r="C56" s="67" t="s">
        <v>2466</v>
      </c>
      <c r="D56" s="118">
        <v>44373</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929" t="s">
        <v>110</v>
      </c>
      <c r="B57" s="71" t="s">
        <v>155</v>
      </c>
      <c r="C57" s="67" t="s">
        <v>1948</v>
      </c>
      <c r="D57" s="118">
        <v>44373</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929" t="s">
        <v>111</v>
      </c>
      <c r="B58" s="71" t="s">
        <v>220</v>
      </c>
      <c r="C58" s="67" t="s">
        <v>1949</v>
      </c>
      <c r="D58" s="118">
        <v>44373</v>
      </c>
      <c r="E58" s="317">
        <v>44368</v>
      </c>
      <c r="F58" s="936">
        <v>44369</v>
      </c>
      <c r="G58" s="319"/>
      <c r="H58" s="914" t="s">
        <v>77</v>
      </c>
      <c r="I58" s="192" t="s">
        <v>746</v>
      </c>
      <c r="J58" s="906" t="s">
        <v>1304</v>
      </c>
      <c r="K58" s="906" t="s">
        <v>1304</v>
      </c>
      <c r="L58" s="906" t="s">
        <v>1304</v>
      </c>
      <c r="M58" s="368" t="s">
        <v>2962</v>
      </c>
      <c r="N58" s="669"/>
      <c r="O58" s="368" t="s">
        <v>2169</v>
      </c>
      <c r="P58" s="373"/>
      <c r="Q58" s="346"/>
      <c r="R58" s="346"/>
      <c r="S58" s="346"/>
      <c r="T58" s="313" t="s">
        <v>2641</v>
      </c>
      <c r="U58" s="358"/>
      <c r="V58" s="384"/>
      <c r="W58" s="399" t="s">
        <v>2426</v>
      </c>
      <c r="X58" s="900"/>
    </row>
    <row r="59" spans="1:24" ht="16" customHeight="1">
      <c r="A59" s="929" t="s">
        <v>112</v>
      </c>
      <c r="B59" s="71" t="s">
        <v>1250</v>
      </c>
      <c r="C59" s="67" t="s">
        <v>1950</v>
      </c>
      <c r="D59" s="118">
        <v>44373</v>
      </c>
      <c r="E59" s="387">
        <v>44370</v>
      </c>
      <c r="F59" s="930">
        <v>44013</v>
      </c>
      <c r="G59" s="318">
        <v>44374</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929" t="s">
        <v>113</v>
      </c>
      <c r="B60" s="71" t="s">
        <v>155</v>
      </c>
      <c r="C60" s="67" t="s">
        <v>313</v>
      </c>
      <c r="D60" s="118">
        <v>44373</v>
      </c>
      <c r="E60" s="321">
        <v>44365</v>
      </c>
      <c r="F60" s="933">
        <v>44347</v>
      </c>
      <c r="G60" s="321"/>
      <c r="H60" s="911" t="s">
        <v>78</v>
      </c>
      <c r="I60" s="913" t="s">
        <v>967</v>
      </c>
      <c r="J60" s="906" t="s">
        <v>36</v>
      </c>
      <c r="K60" s="906" t="s">
        <v>36</v>
      </c>
      <c r="L60" s="906" t="s">
        <v>36</v>
      </c>
      <c r="M60" s="368"/>
      <c r="N60" s="363"/>
      <c r="O60" s="363" t="s">
        <v>38</v>
      </c>
      <c r="P60" s="353"/>
      <c r="Q60" s="346" t="s">
        <v>78</v>
      </c>
      <c r="R60" s="373" t="s">
        <v>2801</v>
      </c>
      <c r="S60" s="36" t="s">
        <v>1519</v>
      </c>
      <c r="T60" s="374" t="s">
        <v>2872</v>
      </c>
      <c r="U60" s="375" t="s">
        <v>2883</v>
      </c>
      <c r="V60" s="366"/>
      <c r="W60" s="399"/>
      <c r="X60" s="34"/>
    </row>
    <row r="61" spans="1:24" ht="16" customHeight="1">
      <c r="A61" s="929" t="s">
        <v>114</v>
      </c>
      <c r="B61" s="71" t="s">
        <v>1302</v>
      </c>
      <c r="C61" s="67" t="s">
        <v>2854</v>
      </c>
      <c r="D61" s="118">
        <v>44373</v>
      </c>
      <c r="E61" s="387">
        <v>44370</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44373</v>
      </c>
      <c r="E62" s="385">
        <v>44343</v>
      </c>
      <c r="F62" s="933">
        <v>44361</v>
      </c>
      <c r="G62" s="319">
        <v>44373</v>
      </c>
      <c r="H62" s="910" t="s">
        <v>77</v>
      </c>
      <c r="I62" s="906" t="s">
        <v>1217</v>
      </c>
      <c r="J62" s="906" t="s">
        <v>826</v>
      </c>
      <c r="K62" s="906" t="s">
        <v>826</v>
      </c>
      <c r="L62" s="906"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44373</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44373</v>
      </c>
      <c r="E64" s="321">
        <v>44361</v>
      </c>
      <c r="F64" s="936">
        <v>44368</v>
      </c>
      <c r="G64" s="317"/>
      <c r="H64" s="941" t="s">
        <v>78</v>
      </c>
      <c r="I64" s="913" t="s">
        <v>1391</v>
      </c>
      <c r="J64" s="942" t="s">
        <v>3011</v>
      </c>
      <c r="K64" s="913" t="s">
        <v>36</v>
      </c>
      <c r="L64" s="913" t="s">
        <v>36</v>
      </c>
      <c r="M64" s="362"/>
      <c r="N64" s="363"/>
      <c r="O64" s="310" t="s">
        <v>3012</v>
      </c>
      <c r="P64" s="353"/>
      <c r="Q64" s="346" t="s">
        <v>78</v>
      </c>
      <c r="R64" s="373" t="s">
        <v>2805</v>
      </c>
      <c r="S64" s="373" t="s">
        <v>2806</v>
      </c>
      <c r="T64" s="374"/>
      <c r="U64" s="358"/>
      <c r="V64" s="366"/>
      <c r="W64" s="401" t="s">
        <v>2426</v>
      </c>
      <c r="X64" s="360"/>
    </row>
    <row r="65" spans="1:24" ht="16" customHeight="1">
      <c r="A65" s="45" t="s">
        <v>119</v>
      </c>
      <c r="B65" s="71" t="s">
        <v>211</v>
      </c>
      <c r="C65" s="67" t="s">
        <v>2261</v>
      </c>
      <c r="D65" s="118">
        <v>44373</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44373</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44373</v>
      </c>
      <c r="E67" s="317">
        <v>44368</v>
      </c>
      <c r="F67" s="936">
        <v>44369</v>
      </c>
      <c r="G67" s="321"/>
      <c r="H67" s="941" t="s">
        <v>78</v>
      </c>
      <c r="I67" s="913" t="s">
        <v>1729</v>
      </c>
      <c r="J67" s="913" t="s">
        <v>1218</v>
      </c>
      <c r="K67" s="913" t="s">
        <v>1218</v>
      </c>
      <c r="L67" s="913" t="s">
        <v>1218</v>
      </c>
      <c r="M67" s="368"/>
      <c r="N67" s="363"/>
      <c r="O67" s="279" t="s">
        <v>38</v>
      </c>
      <c r="P67" s="353"/>
      <c r="Q67" s="346" t="s">
        <v>1585</v>
      </c>
      <c r="R67" s="373" t="s">
        <v>2909</v>
      </c>
      <c r="S67" s="434" t="s">
        <v>2808</v>
      </c>
      <c r="T67" s="374" t="s">
        <v>2965</v>
      </c>
      <c r="U67" s="358"/>
      <c r="V67" s="366"/>
      <c r="W67" s="401" t="s">
        <v>2426</v>
      </c>
      <c r="X67" s="900"/>
    </row>
    <row r="68" spans="1:24" ht="16" customHeight="1">
      <c r="A68" s="45" t="s">
        <v>125</v>
      </c>
      <c r="B68" s="71" t="s">
        <v>152</v>
      </c>
      <c r="C68" s="67" t="s">
        <v>2907</v>
      </c>
      <c r="D68" s="118">
        <v>44373</v>
      </c>
      <c r="E68" s="435">
        <v>44370</v>
      </c>
      <c r="F68" s="933">
        <v>44334</v>
      </c>
      <c r="G68" s="317">
        <v>44377</v>
      </c>
      <c r="H68" s="908" t="s">
        <v>78</v>
      </c>
      <c r="I68" s="906" t="s">
        <v>1318</v>
      </c>
      <c r="J68" s="913" t="s">
        <v>1499</v>
      </c>
      <c r="K68" s="913" t="s">
        <v>1499</v>
      </c>
      <c r="L68" s="913" t="s">
        <v>1499</v>
      </c>
      <c r="M68" s="362"/>
      <c r="N68" s="363"/>
      <c r="O68" s="368" t="s">
        <v>2669</v>
      </c>
      <c r="P68" s="353"/>
      <c r="Q68" s="346"/>
      <c r="R68" s="346"/>
      <c r="S68" s="346"/>
      <c r="T68" s="374"/>
      <c r="U68" s="358"/>
      <c r="V68" s="352"/>
      <c r="W68" s="399" t="s">
        <v>2426</v>
      </c>
      <c r="X68" s="406" t="s">
        <v>3002</v>
      </c>
    </row>
    <row r="69" spans="1:24" ht="16" customHeight="1">
      <c r="A69" s="45" t="s">
        <v>126</v>
      </c>
      <c r="B69" s="71" t="s">
        <v>197</v>
      </c>
      <c r="C69" s="67" t="s">
        <v>324</v>
      </c>
      <c r="D69" s="118">
        <v>44373</v>
      </c>
      <c r="E69" s="435">
        <v>44369</v>
      </c>
      <c r="F69" s="937">
        <v>44340</v>
      </c>
      <c r="G69" s="321"/>
      <c r="H69" s="910" t="s">
        <v>77</v>
      </c>
      <c r="I69" s="906" t="s">
        <v>1271</v>
      </c>
      <c r="J69" s="906" t="s">
        <v>1272</v>
      </c>
      <c r="K69" s="906" t="s">
        <v>1272</v>
      </c>
      <c r="L69" s="906" t="s">
        <v>1272</v>
      </c>
      <c r="M69" s="362"/>
      <c r="N69" s="363"/>
      <c r="O69" s="279" t="s">
        <v>77</v>
      </c>
      <c r="P69" s="353"/>
      <c r="Q69" s="346"/>
      <c r="R69" s="346"/>
      <c r="S69" s="346"/>
      <c r="T69" s="374"/>
      <c r="U69" s="365"/>
      <c r="V69" s="366"/>
      <c r="W69" s="399"/>
      <c r="X69" s="406"/>
    </row>
    <row r="70" spans="1:24" ht="16" customHeight="1">
      <c r="A70" s="45" t="s">
        <v>128</v>
      </c>
      <c r="B70" s="71" t="s">
        <v>166</v>
      </c>
      <c r="C70" s="67" t="s">
        <v>325</v>
      </c>
      <c r="D70" s="118">
        <v>44373</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44373</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44373</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44373</v>
      </c>
      <c r="E73" s="321">
        <v>44365</v>
      </c>
      <c r="F73" s="936">
        <v>44368</v>
      </c>
      <c r="G73" s="321"/>
      <c r="H73" s="914" t="s">
        <v>77</v>
      </c>
      <c r="I73" s="913" t="s">
        <v>1414</v>
      </c>
      <c r="J73" s="913" t="s">
        <v>2491</v>
      </c>
      <c r="K73" s="913" t="s">
        <v>2491</v>
      </c>
      <c r="L73" s="913" t="s">
        <v>2491</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44373</v>
      </c>
      <c r="E74" s="321">
        <v>44342</v>
      </c>
      <c r="F74" s="933">
        <v>44362</v>
      </c>
      <c r="G74" s="319"/>
      <c r="H74" s="908" t="s">
        <v>78</v>
      </c>
      <c r="I74" s="906" t="s">
        <v>1318</v>
      </c>
      <c r="J74" s="906" t="s">
        <v>560</v>
      </c>
      <c r="K74" s="906" t="s">
        <v>560</v>
      </c>
      <c r="L74" s="906" t="s">
        <v>36</v>
      </c>
      <c r="M74" s="362"/>
      <c r="N74" s="363"/>
      <c r="O74" s="368" t="s">
        <v>2379</v>
      </c>
      <c r="P74" s="353"/>
      <c r="Q74" s="346"/>
      <c r="R74" s="346"/>
      <c r="S74" s="346"/>
      <c r="T74" s="897"/>
      <c r="U74" s="358"/>
      <c r="V74" s="366"/>
      <c r="W74" s="399" t="s">
        <v>2426</v>
      </c>
      <c r="X74" s="406" t="s">
        <v>2991</v>
      </c>
    </row>
    <row r="75" spans="1:24" ht="16" customHeight="1">
      <c r="A75" s="929" t="s">
        <v>133</v>
      </c>
      <c r="B75" s="71" t="s">
        <v>191</v>
      </c>
      <c r="C75" s="67" t="s">
        <v>1910</v>
      </c>
      <c r="D75" s="118">
        <v>44373</v>
      </c>
      <c r="E75" s="317">
        <v>44368</v>
      </c>
      <c r="F75" s="933">
        <v>44214</v>
      </c>
      <c r="G75" s="321"/>
      <c r="H75" s="908" t="s">
        <v>78</v>
      </c>
      <c r="I75" s="913" t="s">
        <v>1593</v>
      </c>
      <c r="J75" s="906" t="s">
        <v>36</v>
      </c>
      <c r="K75" s="906" t="s">
        <v>36</v>
      </c>
      <c r="L75" s="906" t="s">
        <v>36</v>
      </c>
      <c r="M75" s="310" t="s">
        <v>3013</v>
      </c>
      <c r="N75" s="363"/>
      <c r="O75" s="363" t="s">
        <v>38</v>
      </c>
      <c r="P75" s="353"/>
      <c r="Q75" s="346"/>
      <c r="R75" s="353"/>
      <c r="S75" s="346"/>
      <c r="T75" s="374"/>
      <c r="U75" s="358"/>
      <c r="V75" s="366"/>
      <c r="W75" s="399" t="s">
        <v>2426</v>
      </c>
      <c r="X75" s="900"/>
    </row>
    <row r="76" spans="1:24" ht="16" customHeight="1">
      <c r="A76" s="929" t="s">
        <v>134</v>
      </c>
      <c r="B76" s="71" t="s">
        <v>189</v>
      </c>
      <c r="C76" s="67" t="s">
        <v>1961</v>
      </c>
      <c r="D76" s="118">
        <v>44373</v>
      </c>
      <c r="E76" s="317">
        <v>44368</v>
      </c>
      <c r="F76" s="936">
        <v>44368</v>
      </c>
      <c r="G76" s="323"/>
      <c r="H76" s="914" t="s">
        <v>77</v>
      </c>
      <c r="I76" s="913" t="s">
        <v>1217</v>
      </c>
      <c r="J76" s="906" t="s">
        <v>1218</v>
      </c>
      <c r="K76" s="906" t="s">
        <v>1218</v>
      </c>
      <c r="L76" s="906" t="s">
        <v>1218</v>
      </c>
      <c r="M76" s="310" t="s">
        <v>3015</v>
      </c>
      <c r="N76" s="669"/>
      <c r="O76" s="363" t="s">
        <v>38</v>
      </c>
      <c r="P76" s="353"/>
      <c r="Q76" s="346"/>
      <c r="R76" s="346"/>
      <c r="S76" s="346"/>
      <c r="T76" s="374"/>
      <c r="U76" s="358"/>
      <c r="V76" s="366"/>
      <c r="W76" s="399" t="s">
        <v>2426</v>
      </c>
      <c r="X76" s="360"/>
    </row>
    <row r="77" spans="1:24" ht="16" customHeight="1">
      <c r="A77" s="929" t="s">
        <v>135</v>
      </c>
      <c r="B77" s="71" t="s">
        <v>1280</v>
      </c>
      <c r="C77" s="67" t="s">
        <v>1962</v>
      </c>
      <c r="D77" s="118">
        <v>44373</v>
      </c>
      <c r="E77" s="321">
        <v>44364</v>
      </c>
      <c r="F77" s="936">
        <v>44368</v>
      </c>
      <c r="G77" s="321"/>
      <c r="H77" s="914" t="s">
        <v>77</v>
      </c>
      <c r="I77" s="942" t="s">
        <v>1318</v>
      </c>
      <c r="J77" s="913" t="s">
        <v>1723</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44373</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44373</v>
      </c>
      <c r="E79" s="321">
        <v>44365</v>
      </c>
      <c r="F79" s="933">
        <v>44235</v>
      </c>
      <c r="G79" s="323"/>
      <c r="H79" s="910" t="s">
        <v>77</v>
      </c>
      <c r="I79" s="906" t="s">
        <v>1722</v>
      </c>
      <c r="J79" s="906" t="s">
        <v>1499</v>
      </c>
      <c r="K79" s="906" t="s">
        <v>1499</v>
      </c>
      <c r="L79" s="906" t="s">
        <v>1499</v>
      </c>
      <c r="M79" s="368"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44373</v>
      </c>
      <c r="E80" s="321">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71" t="s">
        <v>2993</v>
      </c>
    </row>
    <row r="81" spans="1:24" ht="16" customHeight="1">
      <c r="A81" s="45" t="s">
        <v>142</v>
      </c>
      <c r="B81" s="71" t="s">
        <v>1319</v>
      </c>
      <c r="C81" s="67" t="s">
        <v>1963</v>
      </c>
      <c r="D81" s="118">
        <v>44373</v>
      </c>
      <c r="E81" s="317">
        <v>44369</v>
      </c>
      <c r="F81" s="933">
        <v>44348</v>
      </c>
      <c r="G81" s="321"/>
      <c r="H81" s="908" t="s">
        <v>78</v>
      </c>
      <c r="I81" s="913" t="s">
        <v>1318</v>
      </c>
      <c r="J81" s="913" t="s">
        <v>755</v>
      </c>
      <c r="K81" s="913" t="s">
        <v>755</v>
      </c>
      <c r="L81" s="913" t="s">
        <v>755</v>
      </c>
      <c r="M81" s="368" t="s">
        <v>2968</v>
      </c>
      <c r="N81" s="363"/>
      <c r="O81" s="363" t="s">
        <v>38</v>
      </c>
      <c r="P81" s="373"/>
      <c r="Q81" s="346"/>
      <c r="R81" s="346"/>
      <c r="S81" s="346"/>
      <c r="T81" s="374" t="s">
        <v>2979</v>
      </c>
      <c r="U81" s="365"/>
      <c r="V81" s="366"/>
      <c r="W81" s="399" t="s">
        <v>2426</v>
      </c>
      <c r="X81" s="833" t="s">
        <v>3016</v>
      </c>
    </row>
    <row r="82" spans="1:24" ht="16" customHeight="1">
      <c r="A82" s="45" t="s">
        <v>154</v>
      </c>
      <c r="B82" s="71" t="s">
        <v>166</v>
      </c>
      <c r="C82" s="67" t="s">
        <v>339</v>
      </c>
      <c r="D82" s="118">
        <v>44373</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44373</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44373</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44373</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929" t="s">
        <v>171</v>
      </c>
      <c r="B86" s="71" t="s">
        <v>152</v>
      </c>
      <c r="C86" s="67" t="s">
        <v>343</v>
      </c>
      <c r="D86" s="118">
        <v>44373</v>
      </c>
      <c r="E86" s="321">
        <v>44365</v>
      </c>
      <c r="F86" s="933">
        <v>44328</v>
      </c>
      <c r="G86" s="319">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44373</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44373</v>
      </c>
      <c r="E88" s="321">
        <v>44344</v>
      </c>
      <c r="F88" s="933">
        <v>44333</v>
      </c>
      <c r="G88" s="319"/>
      <c r="H88" s="910" t="s">
        <v>77</v>
      </c>
      <c r="I88" s="906" t="s">
        <v>1632</v>
      </c>
      <c r="J88" s="906" t="s">
        <v>1632</v>
      </c>
      <c r="K88" s="906" t="s">
        <v>1632</v>
      </c>
      <c r="L88" s="906" t="s">
        <v>1632</v>
      </c>
      <c r="M88" s="362"/>
      <c r="N88" s="363"/>
      <c r="O88" s="279" t="s">
        <v>77</v>
      </c>
      <c r="P88" s="373"/>
      <c r="Q88" s="346"/>
      <c r="R88" s="346"/>
      <c r="S88" s="346"/>
      <c r="T88" s="374"/>
      <c r="U88" s="365"/>
      <c r="V88" s="366"/>
      <c r="W88" s="399" t="s">
        <v>2426</v>
      </c>
      <c r="X88" s="900"/>
    </row>
    <row r="89" spans="1:24" ht="16" customHeight="1">
      <c r="A89" s="71" t="s">
        <v>178</v>
      </c>
      <c r="B89" s="71" t="s">
        <v>155</v>
      </c>
      <c r="C89" s="67" t="s">
        <v>346</v>
      </c>
      <c r="D89" s="118">
        <v>44373</v>
      </c>
      <c r="E89" s="317">
        <v>44368</v>
      </c>
      <c r="F89" s="930">
        <v>43969</v>
      </c>
      <c r="G89" s="319"/>
      <c r="H89" s="910" t="s">
        <v>77</v>
      </c>
      <c r="I89" s="906" t="s">
        <v>1632</v>
      </c>
      <c r="J89" s="906" t="s">
        <v>1632</v>
      </c>
      <c r="K89" s="906" t="s">
        <v>1632</v>
      </c>
      <c r="L89" s="906" t="s">
        <v>1632</v>
      </c>
      <c r="M89" s="362"/>
      <c r="N89" s="363"/>
      <c r="O89" s="310" t="s">
        <v>3014</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4:H58 H61:H63 H65:H66 H68:H89" xr:uid="{378897AD-8059-5F4B-AF70-ADC3CFEFE41A}">
      <formula1>"○,△,×"</formula1>
    </dataValidation>
    <dataValidation type="list" allowBlank="1" showErrorMessage="1" sqref="H59:H60 H64 H67" xr:uid="{C9CB5238-9362-C94A-87E2-95EE6B222363}">
      <formula1>"○,△,×"</formula1>
    </dataValidation>
  </dataValidations>
  <hyperlinks>
    <hyperlink ref="C4" r:id="rId1" xr:uid="{B184DA12-CBBF-D342-87EC-19745F3DA856}"/>
    <hyperlink ref="C5" r:id="rId2" xr:uid="{4FA0431A-F0A9-854F-840E-34F461DCD8DA}"/>
    <hyperlink ref="C6" r:id="rId3" xr:uid="{9262246C-8842-9B46-8CFF-0D4A6218CD80}"/>
    <hyperlink ref="C7" r:id="rId4" xr:uid="{998D71D1-264E-814A-92E2-2C6943F94B10}"/>
    <hyperlink ref="C8" r:id="rId5" xr:uid="{B74E0C2A-F502-D845-AC7A-969AA26C8787}"/>
    <hyperlink ref="C9" r:id="rId6" xr:uid="{596A7A17-2F88-2B4A-8FC2-B7C67F9FB20D}"/>
    <hyperlink ref="C10" r:id="rId7" xr:uid="{11CF1B15-BBA1-9949-B7F6-BCEC2A79BE58}"/>
    <hyperlink ref="C11" r:id="rId8" xr:uid="{F23D9B0E-4E98-004D-86DE-A598EE35FD80}"/>
    <hyperlink ref="C12" r:id="rId9" xr:uid="{F2B5D939-3865-914F-ABED-12D1495B8E19}"/>
    <hyperlink ref="C13" r:id="rId10" xr:uid="{631C06FC-6D4E-DD43-9E0B-180280DAEEE8}"/>
    <hyperlink ref="C14" r:id="rId11" xr:uid="{3B22BFE9-3566-EA44-9A1D-9F3AD8B001A6}"/>
    <hyperlink ref="C16" r:id="rId12" xr:uid="{AF4D1031-4673-B041-B2E7-F1098501AD58}"/>
    <hyperlink ref="C17" r:id="rId13" xr:uid="{49B6DA8E-46B1-6742-963E-108A639CC345}"/>
    <hyperlink ref="C18" r:id="rId14" xr:uid="{4C986499-154C-E54B-BEB1-C1DCA8F7F2C7}"/>
    <hyperlink ref="C19" r:id="rId15" xr:uid="{68792B9B-6950-5C4A-843C-49C0B7408FC6}"/>
    <hyperlink ref="C20" r:id="rId16" xr:uid="{01530C26-55BF-374C-B43D-12B5771CD523}"/>
    <hyperlink ref="C21" r:id="rId17" xr:uid="{C6E7F5A7-EBAF-5649-B1B6-E28E48703F39}"/>
    <hyperlink ref="C22" r:id="rId18" xr:uid="{C9AA8BCF-8CCC-B149-8E3C-253927558793}"/>
    <hyperlink ref="C23" r:id="rId19" xr:uid="{1A6A50F6-86EC-DC43-9855-0A5840CC0859}"/>
    <hyperlink ref="C24" r:id="rId20" xr:uid="{7A75A9DE-639D-E048-B72C-A9C151BA87A4}"/>
    <hyperlink ref="C25" r:id="rId21" xr:uid="{B9436DE5-6A09-E048-B741-6D39C6F97703}"/>
    <hyperlink ref="C26" r:id="rId22" xr:uid="{A2262F21-5D90-1249-990E-B9AE6608795D}"/>
    <hyperlink ref="C27" r:id="rId23" xr:uid="{1C0687CC-6CFB-C048-8212-C057A26D359D}"/>
    <hyperlink ref="C28" r:id="rId24" xr:uid="{90685D91-4971-294A-A220-1F4ACD39D0F3}"/>
    <hyperlink ref="C29" r:id="rId25" xr:uid="{CE43F251-3D76-944F-AA5A-86CDE6B0990C}"/>
    <hyperlink ref="C30" r:id="rId26" xr:uid="{D2FED0CA-A7B8-404B-8BB4-21F10C2FC599}"/>
    <hyperlink ref="C31" r:id="rId27" xr:uid="{0F29FB90-4746-C84D-8C9E-D8A80C218736}"/>
    <hyperlink ref="C32" r:id="rId28" xr:uid="{8BBE623A-7055-BC4C-B9B5-C51CFE9DA16C}"/>
    <hyperlink ref="C33" r:id="rId29" xr:uid="{A544B1FB-8F34-7541-ACFB-C8FFAAF39A3A}"/>
    <hyperlink ref="C34" r:id="rId30" xr:uid="{C93D220F-4227-C940-8E16-75E0009E0EAF}"/>
    <hyperlink ref="C35" r:id="rId31" xr:uid="{1A2B5273-EE95-A34C-B931-AB053105A99B}"/>
    <hyperlink ref="C36" r:id="rId32" xr:uid="{CFE160F9-CCDD-FE46-95A8-849C325AC85B}"/>
    <hyperlink ref="C37" r:id="rId33" xr:uid="{717C074D-43ED-9147-9136-113DE1BDDFB8}"/>
    <hyperlink ref="C38" r:id="rId34" xr:uid="{8570BA4B-ECB1-5149-80AA-FFF17BB971EA}"/>
    <hyperlink ref="C39" r:id="rId35" xr:uid="{4D154988-F0E5-EB4A-AB6E-19BA8A53D625}"/>
    <hyperlink ref="C40" r:id="rId36" xr:uid="{9FA06104-F27B-C34C-9A5F-793C65ED08AF}"/>
    <hyperlink ref="C41" r:id="rId37" xr:uid="{1719B614-5D90-1B41-A80B-1A53209C7F8D}"/>
    <hyperlink ref="C42" r:id="rId38" xr:uid="{92EC7D5A-5A6F-F146-85E3-970B278563AC}"/>
    <hyperlink ref="C43" r:id="rId39" xr:uid="{CF04FA4F-71DC-7B47-B411-60811AD0D194}"/>
    <hyperlink ref="C44" r:id="rId40" xr:uid="{6D7C761F-38FF-3F49-A7AC-52172B692B66}"/>
    <hyperlink ref="C45" r:id="rId41" xr:uid="{AD35EAE8-389A-5F4D-A333-620570CCE3B3}"/>
    <hyperlink ref="C46" r:id="rId42" xr:uid="{29AB264A-8976-B64C-99C2-4FFC2053F702}"/>
    <hyperlink ref="C47" r:id="rId43" xr:uid="{D1FDB150-BB28-D542-AAA7-6914E19102EC}"/>
    <hyperlink ref="C48" r:id="rId44" xr:uid="{5614829E-630B-1B4F-BE83-A55482FDC21F}"/>
    <hyperlink ref="C49" r:id="rId45" xr:uid="{2FA08C51-0DF0-8F45-A556-B4FE1BEEFEBC}"/>
    <hyperlink ref="C50" r:id="rId46" xr:uid="{90423EE1-30D4-144B-B58D-122BEDEB4DAD}"/>
    <hyperlink ref="C51" r:id="rId47" xr:uid="{A725B16B-F3BA-494D-8C6A-2DA648BE309C}"/>
    <hyperlink ref="C52" r:id="rId48" xr:uid="{0D300C19-25DA-724A-9A36-5DC04514851F}"/>
    <hyperlink ref="C53" r:id="rId49" xr:uid="{D8DDEFEC-E445-674C-9229-2BD67F754E8C}"/>
    <hyperlink ref="C54" r:id="rId50" xr:uid="{59AAE527-56FE-A34A-BC38-82C577FB1FA0}"/>
    <hyperlink ref="C55" r:id="rId51" xr:uid="{1D193FBB-AB2E-5C4B-9429-4C3F89B80751}"/>
    <hyperlink ref="C56" r:id="rId52" display="http://lib1.kyokyo-u.ac.jp/" xr:uid="{CC210C51-F4E8-7A49-8568-FAD620745681}"/>
    <hyperlink ref="C57" r:id="rId53" xr:uid="{0FA739AC-8C89-714C-8915-54170655856A}"/>
    <hyperlink ref="C58" r:id="rId54" xr:uid="{DCE29A1E-675C-1747-8E8B-6723CCB2429B}"/>
    <hyperlink ref="C59" r:id="rId55" xr:uid="{BE55D948-A2F0-8A44-ACEC-B967340D5A39}"/>
    <hyperlink ref="C60" r:id="rId56" xr:uid="{3D1EDE43-A6C2-004F-90D1-0BEC620C600A}"/>
    <hyperlink ref="C61" r:id="rId57" xr:uid="{B59FA184-91CE-4043-A536-EDA40BA40521}"/>
    <hyperlink ref="C62" r:id="rId58" xr:uid="{594BB333-66A6-244D-8C88-94BB79F61199}"/>
    <hyperlink ref="C64" r:id="rId59" xr:uid="{439F3AB6-8CA3-B840-9324-AC65641D0953}"/>
    <hyperlink ref="C65" r:id="rId60" xr:uid="{C3FB2273-47FA-7946-A624-68137CE37353}"/>
    <hyperlink ref="C66" r:id="rId61" xr:uid="{961ADD31-A9A4-434F-B2A6-1899516BD718}"/>
    <hyperlink ref="C67" r:id="rId62" xr:uid="{7A81495D-2D38-B54A-A77D-DA192704E332}"/>
    <hyperlink ref="C68" r:id="rId63" xr:uid="{56C59086-739C-CE44-A101-5A95C3D35581}"/>
    <hyperlink ref="C70" r:id="rId64" xr:uid="{DF1E9C39-2060-1D45-87D4-C77703842905}"/>
    <hyperlink ref="C71" r:id="rId65" xr:uid="{80A01028-433A-C840-9617-F74EFABFA21E}"/>
    <hyperlink ref="C72" r:id="rId66" xr:uid="{6A35CC80-1119-7243-88AF-DE5B415B8F98}"/>
    <hyperlink ref="C73" r:id="rId67" xr:uid="{E6DC0682-9934-5740-BF8D-58A895C494AA}"/>
    <hyperlink ref="C74" r:id="rId68" xr:uid="{F0726F78-E28A-6443-B9B6-73CC7637D7CF}"/>
    <hyperlink ref="C75" r:id="rId69" display="http://lib.fukuoka-edu.ac.jp/" xr:uid="{940F0BED-A273-334C-BB48-348503CE5AF9}"/>
    <hyperlink ref="C76" r:id="rId70" xr:uid="{05E2C47E-88C2-6D49-8135-81096D1C5D5E}"/>
    <hyperlink ref="C77" r:id="rId71" xr:uid="{F18383ED-61D6-094D-95B8-94071F53D932}"/>
    <hyperlink ref="C78" r:id="rId72" xr:uid="{C85FF945-473B-254C-AFEC-6BD1EF523EE3}"/>
    <hyperlink ref="C79" r:id="rId73" xr:uid="{33CE8505-9C7F-924B-97C5-F064B8C69D3E}"/>
    <hyperlink ref="C80" r:id="rId74" xr:uid="{9DE85466-4021-894F-9262-0F1E346207B4}"/>
    <hyperlink ref="C81" r:id="rId75" xr:uid="{84155695-A55B-184B-8AF3-79AA22945A35}"/>
    <hyperlink ref="C82" r:id="rId76" xr:uid="{15019719-8243-9C4D-88FD-B68FA52F682B}"/>
    <hyperlink ref="C83" r:id="rId77" xr:uid="{7425FC47-93A4-034B-A09C-62EB4F74B0CC}"/>
    <hyperlink ref="C84" r:id="rId78" xr:uid="{ADEAA9F3-FB0A-E549-9F96-2F0BD63E909C}"/>
    <hyperlink ref="C85" r:id="rId79" xr:uid="{0124BF62-6515-C845-A750-1A8CC62170F9}"/>
    <hyperlink ref="C86" r:id="rId80" xr:uid="{D67463A6-3365-D54F-B7C9-4FD0BF6B0469}"/>
    <hyperlink ref="C87" r:id="rId81" xr:uid="{BDCF18C9-46D7-DE44-AE7E-48F7AFB35335}"/>
    <hyperlink ref="C88" r:id="rId82" xr:uid="{9680F376-CB3C-2142-AB64-FE9340F0D8B3}"/>
    <hyperlink ref="C89" r:id="rId83" xr:uid="{FBF8A521-9FD4-674F-B677-63130A3CC332}"/>
    <hyperlink ref="C15" r:id="rId84" display="https://www.lib.akita-u.ac.jp/" xr:uid="{712A076B-9795-A440-B640-14803D55680A}"/>
    <hyperlink ref="C69" r:id="rId85" xr:uid="{035E503F-133A-B144-B539-0B6F8B366834}"/>
    <hyperlink ref="C63" r:id="rId86" display="https://www.nara-wu.ac.jp/aic/index.html" xr:uid="{E1C35F40-168E-214E-9F1F-BEEB5F0339B4}"/>
  </hyperlinks>
  <pageMargins left="0.7" right="0.7" top="0.75" bottom="0.75" header="0" footer="0"/>
  <pageSetup paperSize="9" orientation="portrai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D418F0-EAC5-0D4F-A24D-5D5463061D5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2063</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44191</v>
      </c>
      <c r="E4" s="118">
        <v>44187</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9" t="s">
        <v>77</v>
      </c>
      <c r="Z4" s="168" t="s">
        <v>77</v>
      </c>
      <c r="AA4" s="39" t="s">
        <v>2072</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44191</v>
      </c>
      <c r="E5" s="54">
        <v>44155</v>
      </c>
      <c r="F5" s="54">
        <v>44013</v>
      </c>
      <c r="G5" s="150">
        <v>43921</v>
      </c>
      <c r="H5" s="142" t="s">
        <v>78</v>
      </c>
      <c r="I5" s="87" t="s">
        <v>1816</v>
      </c>
      <c r="J5" s="191" t="s">
        <v>1003</v>
      </c>
      <c r="K5" s="191"/>
      <c r="L5" s="191"/>
      <c r="M5" s="193" t="s">
        <v>1471</v>
      </c>
      <c r="N5" s="193"/>
      <c r="O5" s="193"/>
      <c r="P5" s="33" t="s">
        <v>75</v>
      </c>
      <c r="Q5" s="36"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44191</v>
      </c>
      <c r="E6" s="321">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44191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44191</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44191</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44191</v>
      </c>
      <c r="E10" s="54">
        <v>44181</v>
      </c>
      <c r="F10" s="54">
        <v>43958</v>
      </c>
      <c r="G10" s="150">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121"/>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44191</v>
      </c>
      <c r="E11" s="118">
        <v>44187</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121">
        <v>44218</v>
      </c>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44191</v>
      </c>
      <c r="E12" s="118">
        <v>44188</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127" t="s">
        <v>2071</v>
      </c>
    </row>
    <row r="13" spans="1:48" ht="16" customHeight="1">
      <c r="A13" s="71" t="s">
        <v>10</v>
      </c>
      <c r="B13" s="71" t="s">
        <v>280</v>
      </c>
      <c r="C13" s="53" t="s">
        <v>47</v>
      </c>
      <c r="D13" s="118">
        <v>44191</v>
      </c>
      <c r="E13" s="54">
        <v>44137</v>
      </c>
      <c r="F13" s="54">
        <v>44004</v>
      </c>
      <c r="G13" s="118">
        <v>44204</v>
      </c>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v>44204</v>
      </c>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44191</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44191</v>
      </c>
      <c r="E15" s="54">
        <v>44538</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44191</v>
      </c>
      <c r="E16" s="118">
        <v>44186</v>
      </c>
      <c r="F16" s="54">
        <v>44013</v>
      </c>
      <c r="G16" s="156">
        <v>44199</v>
      </c>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44191</v>
      </c>
      <c r="E17" s="118">
        <v>44190</v>
      </c>
      <c r="F17" s="54">
        <v>43983</v>
      </c>
      <c r="G17" s="118">
        <v>44200</v>
      </c>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44191</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44191</v>
      </c>
      <c r="E19" s="118">
        <v>44188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44191</v>
      </c>
      <c r="E20" s="54">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44191</v>
      </c>
      <c r="E21" s="118">
        <v>44186</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121">
        <v>44208</v>
      </c>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44191</v>
      </c>
      <c r="E22" s="118">
        <v>44186</v>
      </c>
      <c r="F22" s="54">
        <v>43983</v>
      </c>
      <c r="G22" s="156">
        <v>44204</v>
      </c>
      <c r="H22" s="142" t="s">
        <v>78</v>
      </c>
      <c r="I22" s="32" t="s">
        <v>1060</v>
      </c>
      <c r="J22" s="192"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44191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44191</v>
      </c>
      <c r="E24" s="118">
        <v>44188</v>
      </c>
      <c r="F24" s="54">
        <v>43986</v>
      </c>
      <c r="G24" s="118">
        <v>44227</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44191</v>
      </c>
      <c r="E25" s="54">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44191</v>
      </c>
      <c r="E26" s="54">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44191</v>
      </c>
      <c r="E27" s="54">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44191</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44191</v>
      </c>
      <c r="E29" s="317">
        <v>44189</v>
      </c>
      <c r="F29" s="54">
        <v>43997</v>
      </c>
      <c r="G29" s="156">
        <v>44200</v>
      </c>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44191</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44191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44191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44191</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44191</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44191</v>
      </c>
      <c r="E35" s="387">
        <v>44189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2075</v>
      </c>
      <c r="W35" s="36"/>
      <c r="X35" s="39"/>
      <c r="Y35" s="168" t="s">
        <v>77</v>
      </c>
      <c r="Z35" s="168" t="s">
        <v>77</v>
      </c>
      <c r="AA35" s="39" t="s">
        <v>659</v>
      </c>
      <c r="AB35" s="172" t="s">
        <v>77</v>
      </c>
      <c r="AC35" s="31" t="s">
        <v>2076</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44191</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44191</v>
      </c>
      <c r="E37" s="387">
        <v>44189</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t="s">
        <v>77</v>
      </c>
      <c r="AU37" s="74"/>
      <c r="AV37" s="34" t="s">
        <v>2077</v>
      </c>
    </row>
    <row r="38" spans="1:48" ht="16" customHeight="1">
      <c r="A38" s="71" t="s">
        <v>83</v>
      </c>
      <c r="B38" s="71" t="s">
        <v>238</v>
      </c>
      <c r="C38" s="60" t="s">
        <v>248</v>
      </c>
      <c r="D38" s="118">
        <v>44191</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44191</v>
      </c>
      <c r="E39" s="54">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44191</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44191</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44191</v>
      </c>
      <c r="E42" s="54">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9">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44191</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44191</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44191</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44191</v>
      </c>
      <c r="E46" s="54">
        <v>44173</v>
      </c>
      <c r="F46" s="54">
        <v>43958</v>
      </c>
      <c r="G46" s="150">
        <v>44190</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44191</v>
      </c>
      <c r="E47" s="54">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44191</v>
      </c>
      <c r="E48" s="54">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44191</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44191</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44191</v>
      </c>
      <c r="E51" s="118">
        <v>44188</v>
      </c>
      <c r="F51" s="118">
        <v>44186</v>
      </c>
      <c r="G51" s="175">
        <v>44190</v>
      </c>
      <c r="H51" s="659" t="s">
        <v>38</v>
      </c>
      <c r="I51" s="597" t="s">
        <v>2070</v>
      </c>
      <c r="J51" s="361" t="s">
        <v>1977</v>
      </c>
      <c r="K51" s="191" t="s">
        <v>555</v>
      </c>
      <c r="L51" s="191" t="s">
        <v>555</v>
      </c>
      <c r="M51" s="193"/>
      <c r="N51" s="33"/>
      <c r="O51" s="193" t="s">
        <v>768</v>
      </c>
      <c r="P51" s="33" t="s">
        <v>75</v>
      </c>
      <c r="Q51" s="37" t="s">
        <v>1478</v>
      </c>
      <c r="R51" s="36"/>
      <c r="S51" s="36" t="s">
        <v>79</v>
      </c>
      <c r="T51" s="36"/>
      <c r="U51" s="36"/>
      <c r="V51" s="36"/>
      <c r="W51" s="37" t="s">
        <v>771</v>
      </c>
      <c r="X51" s="121">
        <v>44214</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44191</v>
      </c>
      <c r="E52" s="54">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44191</v>
      </c>
      <c r="E53" s="387">
        <v>44189</v>
      </c>
      <c r="F53" s="43">
        <v>43983</v>
      </c>
      <c r="G53" s="175">
        <v>44207</v>
      </c>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245">
        <v>44216</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44191</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44191</v>
      </c>
      <c r="E55" s="317">
        <v>44187</v>
      </c>
      <c r="F55" s="43">
        <v>43959</v>
      </c>
      <c r="G55" s="156">
        <v>44213</v>
      </c>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44191</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44191</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44191</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44191</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44191</v>
      </c>
      <c r="E60" s="323">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44191</v>
      </c>
      <c r="E61" s="317">
        <v>44190</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54">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44191</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44191</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44191</v>
      </c>
      <c r="E65" s="317">
        <v>44189</v>
      </c>
      <c r="F65" s="43">
        <v>43938</v>
      </c>
      <c r="G65" s="317">
        <v>44213</v>
      </c>
      <c r="H65" s="142" t="s">
        <v>78</v>
      </c>
      <c r="I65" s="380"/>
      <c r="J65" s="267" t="s">
        <v>1337</v>
      </c>
      <c r="K65" s="267" t="s">
        <v>36</v>
      </c>
      <c r="L65" s="361" t="s">
        <v>36</v>
      </c>
      <c r="M65" s="368" t="s">
        <v>998</v>
      </c>
      <c r="N65" s="363"/>
      <c r="O65" s="368" t="s">
        <v>831</v>
      </c>
      <c r="P65" s="368" t="s">
        <v>2051</v>
      </c>
      <c r="Q65" s="346"/>
      <c r="R65" s="346"/>
      <c r="S65" s="346"/>
      <c r="T65" s="346"/>
      <c r="U65" s="346"/>
      <c r="V65" s="346"/>
      <c r="W65" s="346"/>
      <c r="X65" s="420">
        <v>44214</v>
      </c>
      <c r="Y65" s="364" t="s">
        <v>37</v>
      </c>
      <c r="Z65" s="355"/>
      <c r="AA65" s="354"/>
      <c r="AB65" s="370"/>
      <c r="AC65" s="365"/>
      <c r="AD65" s="366"/>
      <c r="AE65" s="396" t="s">
        <v>1381</v>
      </c>
      <c r="AF65" s="399" t="s">
        <v>77</v>
      </c>
      <c r="AG65" s="367" t="s">
        <v>2053</v>
      </c>
      <c r="AH65" s="407" t="s">
        <v>37</v>
      </c>
      <c r="AI65" s="407" t="s">
        <v>37</v>
      </c>
      <c r="AJ65" s="407"/>
      <c r="AK65" s="407"/>
      <c r="AL65" s="371" t="s">
        <v>2060</v>
      </c>
      <c r="AM65" s="369" t="s">
        <v>37</v>
      </c>
      <c r="AN65" s="369"/>
      <c r="AO65" s="371" t="s">
        <v>1955</v>
      </c>
      <c r="AP65" s="369" t="s">
        <v>37</v>
      </c>
      <c r="AQ65" s="369" t="s">
        <v>37</v>
      </c>
      <c r="AR65" s="371" t="s">
        <v>2054</v>
      </c>
      <c r="AS65" s="369" t="s">
        <v>37</v>
      </c>
      <c r="AT65" s="369" t="s">
        <v>37</v>
      </c>
      <c r="AU65" s="369"/>
      <c r="AV65" s="371"/>
    </row>
    <row r="66" spans="1:48" ht="16" customHeight="1">
      <c r="A66" s="71" t="s">
        <v>121</v>
      </c>
      <c r="B66" s="71" t="s">
        <v>205</v>
      </c>
      <c r="C66" s="67" t="s">
        <v>320</v>
      </c>
      <c r="D66" s="118">
        <v>44191</v>
      </c>
      <c r="E66" s="321">
        <v>44182</v>
      </c>
      <c r="F66" s="321">
        <v>44051</v>
      </c>
      <c r="G66" s="321">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44191</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44191</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44191</v>
      </c>
      <c r="E69" s="435">
        <v>44190</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44191</v>
      </c>
      <c r="E70" s="321">
        <v>44152</v>
      </c>
      <c r="F70" s="321">
        <v>44127</v>
      </c>
      <c r="G70" s="318">
        <v>44207</v>
      </c>
      <c r="H70" s="63" t="s">
        <v>77</v>
      </c>
      <c r="I70" s="352" t="s">
        <v>1141</v>
      </c>
      <c r="J70" s="267" t="s">
        <v>1595</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44191</v>
      </c>
      <c r="E71" s="321">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54">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44191</v>
      </c>
      <c r="E72" s="321">
        <v>44182</v>
      </c>
      <c r="F72" s="321">
        <v>44106</v>
      </c>
      <c r="G72" s="351"/>
      <c r="H72" s="63" t="s">
        <v>77</v>
      </c>
      <c r="I72" s="380"/>
      <c r="J72" s="361" t="s">
        <v>1722</v>
      </c>
      <c r="K72" s="361" t="s">
        <v>1842</v>
      </c>
      <c r="L72" s="381" t="s">
        <v>1956</v>
      </c>
      <c r="M72" s="368" t="s">
        <v>2009</v>
      </c>
      <c r="N72" s="363"/>
      <c r="O72" s="368" t="s">
        <v>2061</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44191</v>
      </c>
      <c r="E73" s="321">
        <v>44183</v>
      </c>
      <c r="F73" s="321">
        <v>43983</v>
      </c>
      <c r="G73" s="319"/>
      <c r="H73" s="142" t="s">
        <v>78</v>
      </c>
      <c r="I73" s="352" t="s">
        <v>792</v>
      </c>
      <c r="J73" s="361" t="s">
        <v>1391</v>
      </c>
      <c r="K73" s="361" t="s">
        <v>36</v>
      </c>
      <c r="L73" s="361" t="s">
        <v>36</v>
      </c>
      <c r="M73" s="368" t="s">
        <v>998</v>
      </c>
      <c r="N73" s="363"/>
      <c r="O73" s="368" t="s">
        <v>2062</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t="s">
        <v>37</v>
      </c>
      <c r="AU73" s="369"/>
      <c r="AV73" s="371" t="s">
        <v>1564</v>
      </c>
    </row>
    <row r="74" spans="1:48" ht="16" customHeight="1">
      <c r="A74" s="71" t="s">
        <v>132</v>
      </c>
      <c r="B74" s="71" t="s">
        <v>1315</v>
      </c>
      <c r="C74" s="67" t="s">
        <v>329</v>
      </c>
      <c r="D74" s="118">
        <v>44191</v>
      </c>
      <c r="E74" s="321">
        <v>44183</v>
      </c>
      <c r="F74" s="317">
        <v>44187</v>
      </c>
      <c r="G74" s="321"/>
      <c r="H74" s="124" t="s">
        <v>78</v>
      </c>
      <c r="I74" s="380"/>
      <c r="J74" s="361" t="s">
        <v>1318</v>
      </c>
      <c r="K74" s="361" t="s">
        <v>36</v>
      </c>
      <c r="L74" s="361" t="s">
        <v>36</v>
      </c>
      <c r="M74" s="362"/>
      <c r="N74" s="363"/>
      <c r="O74" s="368" t="s">
        <v>931</v>
      </c>
      <c r="P74" s="368" t="s">
        <v>1316</v>
      </c>
      <c r="Q74" s="346" t="s">
        <v>37</v>
      </c>
      <c r="R74" s="346"/>
      <c r="S74" s="346" t="s">
        <v>37</v>
      </c>
      <c r="T74" s="346" t="s">
        <v>2050</v>
      </c>
      <c r="U74" s="346"/>
      <c r="V74" s="346"/>
      <c r="W74" s="346"/>
      <c r="X74" s="874"/>
      <c r="Y74" s="355"/>
      <c r="Z74" s="355"/>
      <c r="AA74" s="354"/>
      <c r="AB74" s="357" t="s">
        <v>37</v>
      </c>
      <c r="AC74" s="365"/>
      <c r="AD74" s="366"/>
      <c r="AE74" s="396" t="s">
        <v>1381</v>
      </c>
      <c r="AF74" s="395" t="s">
        <v>1819</v>
      </c>
      <c r="AG74" s="367" t="s">
        <v>1132</v>
      </c>
      <c r="AH74" s="407"/>
      <c r="AI74" s="369" t="s">
        <v>37</v>
      </c>
      <c r="AJ74" s="407"/>
      <c r="AK74" s="369" t="s">
        <v>37</v>
      </c>
      <c r="AL74" s="369" t="s">
        <v>37</v>
      </c>
      <c r="AM74" s="369" t="s">
        <v>37</v>
      </c>
      <c r="AN74" s="369"/>
      <c r="AO74" s="369" t="s">
        <v>37</v>
      </c>
      <c r="AP74" s="369"/>
      <c r="AQ74" s="369"/>
      <c r="AR74" s="369" t="s">
        <v>1519</v>
      </c>
      <c r="AS74" s="369"/>
      <c r="AT74" s="369"/>
      <c r="AU74" s="369"/>
      <c r="AV74" s="371"/>
    </row>
    <row r="75" spans="1:48" ht="16" customHeight="1">
      <c r="A75" s="71" t="s">
        <v>133</v>
      </c>
      <c r="B75" s="71" t="s">
        <v>191</v>
      </c>
      <c r="C75" s="67" t="s">
        <v>1910</v>
      </c>
      <c r="D75" s="118">
        <v>44191</v>
      </c>
      <c r="E75" s="321">
        <v>44183</v>
      </c>
      <c r="F75" s="321">
        <v>43997</v>
      </c>
      <c r="G75" s="319">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44191</v>
      </c>
      <c r="E76" s="317">
        <v>44188</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44191</v>
      </c>
      <c r="E77" s="317">
        <v>44187</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287" t="s">
        <v>37</v>
      </c>
      <c r="AI77" s="407"/>
      <c r="AJ77" s="407"/>
      <c r="AK77" s="287" t="s">
        <v>37</v>
      </c>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44191</v>
      </c>
      <c r="E78" s="317">
        <v>44190</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44191</v>
      </c>
      <c r="E79" s="321">
        <v>44155</v>
      </c>
      <c r="F79" s="321">
        <v>44105</v>
      </c>
      <c r="G79" s="318">
        <v>44204</v>
      </c>
      <c r="H79" s="63" t="s">
        <v>77</v>
      </c>
      <c r="I79" s="352" t="s">
        <v>1297</v>
      </c>
      <c r="J79" s="361" t="s">
        <v>1722</v>
      </c>
      <c r="K79" s="267" t="s">
        <v>755</v>
      </c>
      <c r="L79" s="267" t="s">
        <v>755</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44191</v>
      </c>
      <c r="E80" s="317">
        <v>44189</v>
      </c>
      <c r="F80" s="321">
        <v>44060</v>
      </c>
      <c r="G80" s="318">
        <v>44203</v>
      </c>
      <c r="H80" s="142" t="s">
        <v>78</v>
      </c>
      <c r="I80" s="380"/>
      <c r="J80" s="267" t="s">
        <v>2066</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44191</v>
      </c>
      <c r="E81" s="317">
        <v>44189</v>
      </c>
      <c r="F81" s="321">
        <v>43963</v>
      </c>
      <c r="G81" s="317">
        <v>44243</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44191</v>
      </c>
      <c r="E82" s="317">
        <v>44187</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44191</v>
      </c>
      <c r="E83" s="321">
        <v>44183</v>
      </c>
      <c r="F83" s="321">
        <v>44169</v>
      </c>
      <c r="G83" s="319">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44191</v>
      </c>
      <c r="E84" s="317">
        <v>44189</v>
      </c>
      <c r="F84" s="317">
        <v>44189</v>
      </c>
      <c r="G84" s="318">
        <v>44199</v>
      </c>
      <c r="H84" s="124" t="s">
        <v>78</v>
      </c>
      <c r="I84" s="380"/>
      <c r="J84" s="267" t="s">
        <v>799</v>
      </c>
      <c r="K84" s="361"/>
      <c r="L84" s="361"/>
      <c r="M84" s="310" t="s">
        <v>2065</v>
      </c>
      <c r="N84" s="363"/>
      <c r="O84" s="368"/>
      <c r="P84" s="279" t="s">
        <v>38</v>
      </c>
      <c r="Q84" s="272" t="s">
        <v>1906</v>
      </c>
      <c r="R84" s="346"/>
      <c r="S84" s="272" t="s">
        <v>1906</v>
      </c>
      <c r="T84" s="346"/>
      <c r="U84" s="346"/>
      <c r="V84" s="346"/>
      <c r="W84" s="346"/>
      <c r="X84" s="354"/>
      <c r="Y84" s="355"/>
      <c r="Z84" s="355"/>
      <c r="AA84" s="354"/>
      <c r="AB84" s="370"/>
      <c r="AC84" s="365"/>
      <c r="AD84" s="366"/>
      <c r="AE84" s="399"/>
      <c r="AF84" s="399"/>
      <c r="AG84" s="367"/>
      <c r="AH84" s="407"/>
      <c r="AI84" s="407"/>
      <c r="AJ84" s="407"/>
      <c r="AK84" s="407"/>
      <c r="AL84" s="287" t="s">
        <v>37</v>
      </c>
      <c r="AM84" s="287" t="s">
        <v>37</v>
      </c>
      <c r="AN84" s="369"/>
      <c r="AO84" s="369"/>
      <c r="AP84" s="369"/>
      <c r="AQ84" s="369"/>
      <c r="AR84" s="369"/>
      <c r="AS84" s="369"/>
      <c r="AT84" s="369"/>
      <c r="AU84" s="369"/>
      <c r="AV84" s="371"/>
    </row>
    <row r="85" spans="1:48" ht="16" customHeight="1">
      <c r="A85" s="71" t="s">
        <v>170</v>
      </c>
      <c r="B85" s="71" t="s">
        <v>166</v>
      </c>
      <c r="C85" s="67" t="s">
        <v>1505</v>
      </c>
      <c r="D85" s="118">
        <v>44191</v>
      </c>
      <c r="E85" s="317">
        <v>44186</v>
      </c>
      <c r="F85" s="43">
        <v>43983</v>
      </c>
      <c r="G85" s="321"/>
      <c r="H85" s="142" t="s">
        <v>78</v>
      </c>
      <c r="I85" s="352" t="s">
        <v>1714</v>
      </c>
      <c r="J85" s="267" t="s">
        <v>1499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44191</v>
      </c>
      <c r="E86" s="321">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44191</v>
      </c>
      <c r="E87" s="317">
        <v>44188</v>
      </c>
      <c r="F87" s="321">
        <v>43983</v>
      </c>
      <c r="G87" s="351"/>
      <c r="H87" s="63" t="s">
        <v>77</v>
      </c>
      <c r="I87" s="380"/>
      <c r="J87" s="361" t="s">
        <v>1632</v>
      </c>
      <c r="K87" s="361" t="s">
        <v>1632</v>
      </c>
      <c r="L87" s="361" t="s">
        <v>1632</v>
      </c>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44191</v>
      </c>
      <c r="E88" s="321">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44191</v>
      </c>
      <c r="E89" s="321">
        <v>44168</v>
      </c>
      <c r="F89" s="43">
        <v>43969</v>
      </c>
      <c r="G89" s="319"/>
      <c r="H89" s="63" t="s">
        <v>77</v>
      </c>
      <c r="I89" s="380"/>
      <c r="J89" s="361" t="s">
        <v>799</v>
      </c>
      <c r="K89" s="361" t="s">
        <v>36</v>
      </c>
      <c r="L89" s="361" t="s">
        <v>36</v>
      </c>
      <c r="M89" s="362"/>
      <c r="N89" s="363"/>
      <c r="O89" s="368"/>
      <c r="P89" s="368" t="s">
        <v>2064</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E2AA3099-1B73-7444-9F05-89B132A37A2E}">
      <formula1>"○,△,×"</formula1>
    </dataValidation>
    <dataValidation type="list" allowBlank="1" showErrorMessage="1" sqref="H59 H78 H64" xr:uid="{6ACF0F04-6A6E-714F-AEA9-DFD62ED83B99}">
      <formula1>"○,△,×"</formula1>
    </dataValidation>
  </dataValidations>
  <hyperlinks>
    <hyperlink ref="C4" r:id="rId1" xr:uid="{D237EA36-A8BC-A546-9BB1-07148100F3DC}"/>
    <hyperlink ref="C5" r:id="rId2" xr:uid="{F0752885-E2AF-9042-B31D-8FC23E9446D6}"/>
    <hyperlink ref="C6" r:id="rId3" xr:uid="{4B0AE5F3-37FC-3240-B6A3-3E2A969BFE22}"/>
    <hyperlink ref="C7" r:id="rId4" xr:uid="{EF15C81F-BDB9-DF4B-8525-33F926724792}"/>
    <hyperlink ref="C8" r:id="rId5" xr:uid="{A44FC19E-C8C4-C842-B3D7-497C5BAFF575}"/>
    <hyperlink ref="C9" r:id="rId6" xr:uid="{CDC1E5A8-063E-174C-B3BA-84CAA49B6C9F}"/>
    <hyperlink ref="C10" r:id="rId7" xr:uid="{C0027CAE-A4C3-A84D-8D21-A2E337FE5F1E}"/>
    <hyperlink ref="C11" r:id="rId8" xr:uid="{6CC2FEA6-1305-454F-B4A5-167FB8573662}"/>
    <hyperlink ref="C12" r:id="rId9" xr:uid="{0783357A-A5FA-BB4F-B0B8-0D9CF33A41FB}"/>
    <hyperlink ref="C13" r:id="rId10" xr:uid="{CFBEA652-0106-E746-BD0F-7DEBB47BAC83}"/>
    <hyperlink ref="C14" r:id="rId11" xr:uid="{60DDDF6C-972E-7843-8DE7-BB3BDCE983D6}"/>
    <hyperlink ref="C16" r:id="rId12" xr:uid="{5AA0D124-684B-874E-A7A4-05C307378C00}"/>
    <hyperlink ref="C17" r:id="rId13" xr:uid="{D46539F2-EA78-AE45-809F-72B28A873936}"/>
    <hyperlink ref="C18" r:id="rId14" xr:uid="{F5CC52A3-9296-7841-8720-3A26FB4F3DC4}"/>
    <hyperlink ref="C19" r:id="rId15" xr:uid="{B1B7FB3C-3F3F-724D-9D48-EF04675BA28D}"/>
    <hyperlink ref="C20" r:id="rId16" xr:uid="{C841AB51-1D8D-4641-83DC-C723A1DAFAF6}"/>
    <hyperlink ref="C21" r:id="rId17" xr:uid="{28CB54FF-2129-704F-B2CE-49B1C6F53B8C}"/>
    <hyperlink ref="C22" r:id="rId18" xr:uid="{6F35C19F-BB00-4046-A6FA-A2D29627D262}"/>
    <hyperlink ref="C23" r:id="rId19" xr:uid="{E4DC1120-57D7-3041-9E19-98B0CCE8294C}"/>
    <hyperlink ref="C24" r:id="rId20" xr:uid="{484E4149-C0A1-9F4C-9A72-56AF5F725861}"/>
    <hyperlink ref="C25" r:id="rId21" xr:uid="{DB172F6C-0AF9-CA4D-9403-855004464CD9}"/>
    <hyperlink ref="C26" r:id="rId22" xr:uid="{1797A782-1796-D041-AAC6-424DCE56D44B}"/>
    <hyperlink ref="C27" r:id="rId23" xr:uid="{14A229C7-E976-B840-AF5F-7A8F2EA24995}"/>
    <hyperlink ref="C28" r:id="rId24" xr:uid="{7F3D5EE2-81E6-D54E-8177-5A39E47DB2DC}"/>
    <hyperlink ref="C29" r:id="rId25" xr:uid="{83CFADBC-2E90-154D-9BD4-F66ABEB6DA03}"/>
    <hyperlink ref="C30" r:id="rId26" xr:uid="{2F2D95F0-85B9-4642-BA75-5C21EBBADF02}"/>
    <hyperlink ref="C31" r:id="rId27" xr:uid="{B185DBD0-ABAD-D242-8C9C-713AC78CECEE}"/>
    <hyperlink ref="C32" r:id="rId28" xr:uid="{78646A5A-EC72-E345-B6B9-330CD70584FE}"/>
    <hyperlink ref="C33" r:id="rId29" xr:uid="{65A79B62-8718-8D47-9347-95B65A3E1EB8}"/>
    <hyperlink ref="C34" r:id="rId30" xr:uid="{65446F15-FE49-A94F-81F2-7C2A2408F99C}"/>
    <hyperlink ref="C35" r:id="rId31" xr:uid="{F3A56EB1-1316-414D-BA7E-517754D21CAA}"/>
    <hyperlink ref="C36" r:id="rId32" xr:uid="{DFDD8924-4096-F140-8FA2-023ED82C87CE}"/>
    <hyperlink ref="C37" r:id="rId33" xr:uid="{92FC11FB-1F53-0A49-B02B-6553CF7A2655}"/>
    <hyperlink ref="C38" r:id="rId34" xr:uid="{A7241575-27E0-7349-A035-039B7B5A4F61}"/>
    <hyperlink ref="C39" r:id="rId35" xr:uid="{AEE9DA4F-AB49-4D43-B222-0DF01FD2A2F3}"/>
    <hyperlink ref="C40" r:id="rId36" xr:uid="{3CB09285-17ED-704C-8CFD-E6044EB4BEEE}"/>
    <hyperlink ref="C41" r:id="rId37" xr:uid="{6C2A157F-2A7B-8040-8F18-AE643F4ADA62}"/>
    <hyperlink ref="C42" r:id="rId38" xr:uid="{AAA657AC-5813-2245-9D7B-265D478A5212}"/>
    <hyperlink ref="C43" r:id="rId39" xr:uid="{A0873B76-5787-2F4D-8D3D-7A308F79AD59}"/>
    <hyperlink ref="C44" r:id="rId40" xr:uid="{18B5D773-770A-1144-81BD-7EB8B86EAE8C}"/>
    <hyperlink ref="C45" r:id="rId41" xr:uid="{2281F748-2E97-0A46-BD62-49F9739D6162}"/>
    <hyperlink ref="C46" r:id="rId42" xr:uid="{E8C50E97-06CC-2A47-97A9-9786DAD6799D}"/>
    <hyperlink ref="C47" r:id="rId43" xr:uid="{EF2CD276-5F7A-174B-9E5C-A7852BFE7885}"/>
    <hyperlink ref="C48" r:id="rId44" xr:uid="{10CF87CB-2CCD-B946-AECD-CE54E490ECCD}"/>
    <hyperlink ref="C49" r:id="rId45" xr:uid="{B7A6A400-84D6-2645-B978-04047C5EFE46}"/>
    <hyperlink ref="C50" r:id="rId46" xr:uid="{692C4814-8DDE-3541-A609-1B3274A6D2A0}"/>
    <hyperlink ref="C51" r:id="rId47" xr:uid="{DE5A75D1-B210-A14F-AB7E-6572F3E7D044}"/>
    <hyperlink ref="C52" r:id="rId48" xr:uid="{9FA973D6-7865-1C4E-AA44-F7988023926E}"/>
    <hyperlink ref="C53" r:id="rId49" xr:uid="{792E1122-A4C9-C74E-9B7B-672A5A83CE04}"/>
    <hyperlink ref="C54" r:id="rId50" xr:uid="{B34E2C60-F168-7D4C-A99A-F65F722E1A0A}"/>
    <hyperlink ref="C55" r:id="rId51" xr:uid="{7D648F7E-EB38-F647-BC9B-CA780A8B9390}"/>
    <hyperlink ref="C56" r:id="rId52" xr:uid="{870BE840-A24C-984F-8CFC-428581F76340}"/>
    <hyperlink ref="C57" r:id="rId53" xr:uid="{9FDA8903-74AA-9245-AA7E-C60C3201FDE7}"/>
    <hyperlink ref="C58" r:id="rId54" xr:uid="{5245BC1F-4011-0A4E-A0CB-B88EF5B95894}"/>
    <hyperlink ref="C59" r:id="rId55" xr:uid="{65473211-A2C9-7D4F-9A42-E04217524402}"/>
    <hyperlink ref="C60" r:id="rId56" xr:uid="{86B8C6AF-7453-3B45-AD66-9FEFFBDF9C97}"/>
    <hyperlink ref="C61" r:id="rId57" xr:uid="{EF739FD8-2A31-F941-8308-164324C0FC06}"/>
    <hyperlink ref="C62" r:id="rId58" xr:uid="{702232F0-52C5-964D-8655-CD18D4E3300A}"/>
    <hyperlink ref="C64" r:id="rId59" xr:uid="{B7544D0D-06A6-324D-9905-FE867C9E25C0}"/>
    <hyperlink ref="C65" r:id="rId60" xr:uid="{7889CDC6-6B7C-5A42-BFC1-AE0353F411D2}"/>
    <hyperlink ref="C66" r:id="rId61" xr:uid="{DC729447-F888-9F4E-A704-6A386580DFE5}"/>
    <hyperlink ref="C67" r:id="rId62" xr:uid="{3C3C34F5-BA08-2346-A842-779202C60242}"/>
    <hyperlink ref="C68" r:id="rId63" xr:uid="{5A0F33D8-EA04-7C4F-A5AA-759BB4ED5114}"/>
    <hyperlink ref="C70" r:id="rId64" xr:uid="{6A691283-24D2-A94B-A004-7E932866A38D}"/>
    <hyperlink ref="C71" r:id="rId65" xr:uid="{F0114E42-3630-8340-9363-B206F530C770}"/>
    <hyperlink ref="C72" r:id="rId66" xr:uid="{3A337FC6-C70B-7443-A15A-24BF8809E07E}"/>
    <hyperlink ref="C73" r:id="rId67" xr:uid="{C50728FC-9D19-6843-AF63-C273EB8AECAD}"/>
    <hyperlink ref="C74" r:id="rId68" xr:uid="{040EA587-9550-8648-A89F-4C9CF5779DEB}"/>
    <hyperlink ref="C75" r:id="rId69" display="http://lib.fukuoka-edu.ac.jp/" xr:uid="{58141508-206A-1F40-B418-828DD4960DBA}"/>
    <hyperlink ref="C76" r:id="rId70" xr:uid="{0CF24EE1-143F-444D-9F0C-7E649F0B7A2A}"/>
    <hyperlink ref="C77" r:id="rId71" xr:uid="{A0FB1B11-3108-614C-BE2B-45C2051C764A}"/>
    <hyperlink ref="C78" r:id="rId72" xr:uid="{CA493FB8-CBD1-B840-AA36-59EF96C6C8B1}"/>
    <hyperlink ref="C79" r:id="rId73" xr:uid="{140CE1FC-34BC-0B4F-A095-3AC5DD60C348}"/>
    <hyperlink ref="C80" r:id="rId74" xr:uid="{A898737A-04C2-ED48-976E-FDBCCC8AA965}"/>
    <hyperlink ref="C81" r:id="rId75" xr:uid="{904F38E2-8AB1-DA47-86FA-108D932FCFA5}"/>
    <hyperlink ref="C82" r:id="rId76" xr:uid="{EEB1D06B-2E05-3649-8946-13B7146B2EA7}"/>
    <hyperlink ref="C83" r:id="rId77" xr:uid="{26662823-AD83-5146-B546-B462C5B5CC68}"/>
    <hyperlink ref="C84" r:id="rId78" xr:uid="{733A235D-1AB7-5940-B44C-5FD5521BF7ED}"/>
    <hyperlink ref="C85" r:id="rId79" xr:uid="{2FEE7D8A-AE8C-C847-B5DA-07A7230BCF0F}"/>
    <hyperlink ref="C86" r:id="rId80" xr:uid="{864FA521-1E8A-8441-B76E-1377FAA4FD8F}"/>
    <hyperlink ref="C87" r:id="rId81" xr:uid="{E4D9ED1A-5858-F540-BE97-BC454B371AC5}"/>
    <hyperlink ref="C88" r:id="rId82" xr:uid="{B9F41173-A882-6B43-BE63-74B8E080853D}"/>
    <hyperlink ref="C89" r:id="rId83" xr:uid="{CE884FA5-928E-B249-96EB-1EE0A7CF7F00}"/>
    <hyperlink ref="C15" r:id="rId84" display="https://www.lib.akita-u.ac.jp/" xr:uid="{28A64CC9-D3F8-5A48-8C81-168C5BC39CAE}"/>
    <hyperlink ref="C69" r:id="rId85" xr:uid="{C4D29DA6-2E17-6944-BBAB-0C779A1E1D2B}"/>
    <hyperlink ref="C63" r:id="rId86" display="https://www.nara-wu.ac.jp/aic/index.html" xr:uid="{06D0829C-99D7-B740-84B0-EFF7E4DB98D3}"/>
  </hyperlinks>
  <pageMargins left="0.7" right="0.7" top="0.75" bottom="0.75" header="0" footer="0"/>
  <pageSetup paperSize="9" orientation="portrai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D6C0B-296C-B348-A6EC-88D9278E16CB}">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2041</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44184</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44184</v>
      </c>
      <c r="E5" s="54">
        <v>44155</v>
      </c>
      <c r="F5" s="54">
        <v>44013</v>
      </c>
      <c r="G5" s="150">
        <v>43921</v>
      </c>
      <c r="H5" s="142" t="s">
        <v>78</v>
      </c>
      <c r="I5" s="87" t="s">
        <v>1816</v>
      </c>
      <c r="J5" s="191" t="s">
        <v>1003</v>
      </c>
      <c r="K5" s="191"/>
      <c r="L5" s="191"/>
      <c r="M5" s="203" t="s">
        <v>1471</v>
      </c>
      <c r="N5" s="193"/>
      <c r="O5" s="193"/>
      <c r="P5" s="33" t="s">
        <v>75</v>
      </c>
      <c r="Q5" s="119" t="s">
        <v>77</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44184</v>
      </c>
      <c r="E6" s="317">
        <v>44183</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44184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44184</v>
      </c>
      <c r="E8" s="321">
        <v>44174</v>
      </c>
      <c r="F8" s="43">
        <v>43922</v>
      </c>
      <c r="G8" s="150"/>
      <c r="H8" s="142" t="s">
        <v>78</v>
      </c>
      <c r="I8" s="45"/>
      <c r="J8" s="361"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44184</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44184</v>
      </c>
      <c r="E10" s="118">
        <v>44181</v>
      </c>
      <c r="F10" s="54">
        <v>43958</v>
      </c>
      <c r="G10" s="156">
        <v>44200</v>
      </c>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44184</v>
      </c>
      <c r="E11" s="54">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44184</v>
      </c>
      <c r="E12" s="54">
        <v>44165</v>
      </c>
      <c r="F12" s="54">
        <v>43958</v>
      </c>
      <c r="G12" s="150"/>
      <c r="H12" s="143" t="s">
        <v>37</v>
      </c>
      <c r="I12" s="45"/>
      <c r="J12" s="191" t="s">
        <v>1798</v>
      </c>
      <c r="K12" s="191" t="s">
        <v>1218</v>
      </c>
      <c r="L12" s="191" t="s">
        <v>1818</v>
      </c>
      <c r="M12" s="193"/>
      <c r="N12" s="33"/>
      <c r="O12" s="193" t="s">
        <v>1579</v>
      </c>
      <c r="P12" s="193" t="s">
        <v>2042</v>
      </c>
      <c r="Q12" s="36" t="s">
        <v>77</v>
      </c>
      <c r="R12" s="36"/>
      <c r="S12" s="36"/>
      <c r="T12" s="36"/>
      <c r="U12" s="36"/>
      <c r="V12" s="36"/>
      <c r="W12" s="36"/>
      <c r="X12" s="39">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44184</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44184</v>
      </c>
      <c r="E14" s="54">
        <v>44124</v>
      </c>
      <c r="F14" s="54">
        <v>44020</v>
      </c>
      <c r="G14" s="150"/>
      <c r="H14" s="143" t="s">
        <v>37</v>
      </c>
      <c r="I14" s="32" t="s">
        <v>1186</v>
      </c>
      <c r="J14" s="191" t="s">
        <v>1414</v>
      </c>
      <c r="K14" s="191" t="s">
        <v>755</v>
      </c>
      <c r="L14" s="191" t="s">
        <v>1940</v>
      </c>
      <c r="M14" s="193" t="s">
        <v>1820</v>
      </c>
      <c r="N14" s="33"/>
      <c r="O14" s="193" t="s">
        <v>427</v>
      </c>
      <c r="P14" s="193" t="s">
        <v>2043</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44184</v>
      </c>
      <c r="E15" s="54">
        <v>44173</v>
      </c>
      <c r="F15" s="43">
        <v>44001</v>
      </c>
      <c r="G15" s="151"/>
      <c r="H15" s="142" t="s">
        <v>78</v>
      </c>
      <c r="I15" s="32" t="s">
        <v>2044</v>
      </c>
      <c r="J15" s="191" t="s">
        <v>1796</v>
      </c>
      <c r="K15" s="191" t="s">
        <v>555</v>
      </c>
      <c r="L15" s="191" t="s">
        <v>555</v>
      </c>
      <c r="M15" s="193" t="s">
        <v>1793</v>
      </c>
      <c r="N15" s="193"/>
      <c r="O15" s="193"/>
      <c r="P15" s="33" t="s">
        <v>75</v>
      </c>
      <c r="Q15" s="36" t="s">
        <v>77</v>
      </c>
      <c r="R15" s="36"/>
      <c r="S15" s="36" t="s">
        <v>77</v>
      </c>
      <c r="T15" s="36"/>
      <c r="U15" s="36"/>
      <c r="V15" s="36"/>
      <c r="W15" s="36"/>
      <c r="X15" s="39">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44184</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44184</v>
      </c>
      <c r="E17" s="54">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44184</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44184</v>
      </c>
      <c r="E19" s="54">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44184</v>
      </c>
      <c r="E20" s="118">
        <v>44183</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44184</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44184</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44184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44184</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44184</v>
      </c>
      <c r="E25" s="118">
        <v>44183</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44184</v>
      </c>
      <c r="E26" s="118">
        <v>44182</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44184</v>
      </c>
      <c r="E27" s="118">
        <v>44179</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44184</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44184</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44184</v>
      </c>
      <c r="E30" s="54">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73"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44184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44184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44184</v>
      </c>
      <c r="E33" s="54">
        <v>44162</v>
      </c>
      <c r="F33" s="54">
        <v>43990</v>
      </c>
      <c r="G33" s="54">
        <v>44221</v>
      </c>
      <c r="H33" s="142" t="s">
        <v>78</v>
      </c>
      <c r="I33" s="32" t="s">
        <v>987</v>
      </c>
      <c r="J33" s="191" t="s">
        <v>563</v>
      </c>
      <c r="K33" s="191" t="s">
        <v>555</v>
      </c>
      <c r="L33" s="191" t="s">
        <v>555</v>
      </c>
      <c r="M33" s="193" t="s">
        <v>1804</v>
      </c>
      <c r="N33" s="33"/>
      <c r="O33" s="193" t="s">
        <v>989</v>
      </c>
      <c r="P33" s="33" t="s">
        <v>2045</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44184</v>
      </c>
      <c r="E34" s="321">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44184</v>
      </c>
      <c r="E35" s="387">
        <v>44179</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2074</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44184</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44184</v>
      </c>
      <c r="E37" s="118">
        <v>44179</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44184</v>
      </c>
      <c r="E38" s="54">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44184</v>
      </c>
      <c r="E39" s="118">
        <v>44179</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44184</v>
      </c>
      <c r="E40" s="385">
        <v>44176</v>
      </c>
      <c r="F40" s="385">
        <v>44168</v>
      </c>
      <c r="G40" s="150"/>
      <c r="H40" s="63" t="s">
        <v>77</v>
      </c>
      <c r="I40" s="32" t="s">
        <v>980</v>
      </c>
      <c r="J40" s="191" t="s">
        <v>1232</v>
      </c>
      <c r="K40" s="361" t="s">
        <v>826</v>
      </c>
      <c r="L40" s="361" t="s">
        <v>826</v>
      </c>
      <c r="M40" s="193"/>
      <c r="N40" s="33"/>
      <c r="O40" s="193" t="s">
        <v>652</v>
      </c>
      <c r="P40" s="193" t="s">
        <v>2046</v>
      </c>
      <c r="Q40" s="37" t="s">
        <v>1626</v>
      </c>
      <c r="R40" s="36"/>
      <c r="S40" s="37"/>
      <c r="T40" s="37"/>
      <c r="U40" s="37"/>
      <c r="V40" s="37"/>
      <c r="W40" s="37"/>
      <c r="X40" s="39">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44184</v>
      </c>
      <c r="E41" s="54">
        <v>44141</v>
      </c>
      <c r="F41" s="54">
        <v>44013</v>
      </c>
      <c r="G41" s="150"/>
      <c r="H41" s="63" t="s">
        <v>77</v>
      </c>
      <c r="I41" s="45"/>
      <c r="J41" s="191" t="s">
        <v>1232</v>
      </c>
      <c r="K41" s="191" t="s">
        <v>568</v>
      </c>
      <c r="L41" s="191" t="s">
        <v>568</v>
      </c>
      <c r="M41" s="193" t="s">
        <v>1075</v>
      </c>
      <c r="N41" s="33"/>
      <c r="O41" s="193" t="s">
        <v>1103</v>
      </c>
      <c r="P41" s="33" t="s">
        <v>2047</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44184</v>
      </c>
      <c r="E42" s="118">
        <v>44180</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280">
        <v>44221</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44184</v>
      </c>
      <c r="E43" s="54">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44184</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44184</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44184</v>
      </c>
      <c r="E46" s="54">
        <v>44173</v>
      </c>
      <c r="F46" s="54">
        <v>43958</v>
      </c>
      <c r="G46" s="156">
        <v>44199</v>
      </c>
      <c r="H46" s="142" t="s">
        <v>78</v>
      </c>
      <c r="I46" s="45"/>
      <c r="J46" s="192" t="s">
        <v>568</v>
      </c>
      <c r="K46" s="192" t="s">
        <v>555</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44184</v>
      </c>
      <c r="E47" s="118">
        <v>44180</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44184</v>
      </c>
      <c r="E48" s="118">
        <v>44183</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44184</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44184</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44184</v>
      </c>
      <c r="E51" s="118">
        <v>44182</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44184</v>
      </c>
      <c r="E52" s="118">
        <v>44179</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121">
        <v>44204</v>
      </c>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44184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44184</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44184</v>
      </c>
      <c r="E55" s="317">
        <v>44183</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44184</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44184</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44184</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44184</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44184</v>
      </c>
      <c r="E60" s="435">
        <v>44182</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44184</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44184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44184</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44184</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44184</v>
      </c>
      <c r="E65" s="317">
        <v>44183</v>
      </c>
      <c r="F65" s="43">
        <v>43938</v>
      </c>
      <c r="G65" s="321"/>
      <c r="H65" s="142" t="s">
        <v>78</v>
      </c>
      <c r="I65" s="380"/>
      <c r="J65" s="361" t="s">
        <v>1730</v>
      </c>
      <c r="K65" s="361" t="s">
        <v>799</v>
      </c>
      <c r="L65" s="361" t="s">
        <v>36</v>
      </c>
      <c r="M65" s="310" t="s">
        <v>998</v>
      </c>
      <c r="N65" s="363"/>
      <c r="O65" s="368" t="s">
        <v>831</v>
      </c>
      <c r="P65" s="310" t="s">
        <v>2051</v>
      </c>
      <c r="Q65" s="346"/>
      <c r="R65" s="346"/>
      <c r="S65" s="346"/>
      <c r="T65" s="346"/>
      <c r="U65" s="346"/>
      <c r="V65" s="346"/>
      <c r="W65" s="346"/>
      <c r="X65" s="420">
        <v>44214</v>
      </c>
      <c r="Y65" s="364" t="s">
        <v>37</v>
      </c>
      <c r="Z65" s="355"/>
      <c r="AA65" s="354"/>
      <c r="AB65" s="370"/>
      <c r="AC65" s="365"/>
      <c r="AD65" s="366"/>
      <c r="AE65" s="396" t="s">
        <v>1381</v>
      </c>
      <c r="AF65" s="401" t="s">
        <v>77</v>
      </c>
      <c r="AG65" s="367" t="s">
        <v>2053</v>
      </c>
      <c r="AH65" s="407" t="s">
        <v>37</v>
      </c>
      <c r="AI65" s="407" t="s">
        <v>37</v>
      </c>
      <c r="AJ65" s="407"/>
      <c r="AK65" s="407"/>
      <c r="AL65" s="371" t="s">
        <v>2052</v>
      </c>
      <c r="AM65" s="369" t="s">
        <v>37</v>
      </c>
      <c r="AN65" s="369"/>
      <c r="AO65" s="371" t="s">
        <v>1955</v>
      </c>
      <c r="AP65" s="369" t="s">
        <v>37</v>
      </c>
      <c r="AQ65" s="369" t="s">
        <v>37</v>
      </c>
      <c r="AR65" s="307" t="s">
        <v>2054</v>
      </c>
      <c r="AS65" s="369" t="s">
        <v>37</v>
      </c>
      <c r="AT65" s="287" t="s">
        <v>37</v>
      </c>
      <c r="AU65" s="369"/>
      <c r="AV65" s="371"/>
    </row>
    <row r="66" spans="1:48" ht="16" customHeight="1">
      <c r="A66" s="71" t="s">
        <v>121</v>
      </c>
      <c r="B66" s="71" t="s">
        <v>205</v>
      </c>
      <c r="C66" s="67" t="s">
        <v>320</v>
      </c>
      <c r="D66" s="118">
        <v>44184</v>
      </c>
      <c r="E66" s="317">
        <v>44182</v>
      </c>
      <c r="F66" s="321">
        <v>44051</v>
      </c>
      <c r="G66" s="317">
        <v>44199</v>
      </c>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44184</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44184</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44184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44184</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44184</v>
      </c>
      <c r="E71" s="317">
        <v>44181</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280">
        <v>44214</v>
      </c>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44184</v>
      </c>
      <c r="E72" s="317">
        <v>44182</v>
      </c>
      <c r="F72" s="321">
        <v>44106</v>
      </c>
      <c r="G72" s="351"/>
      <c r="H72" s="63" t="s">
        <v>77</v>
      </c>
      <c r="I72" s="380"/>
      <c r="J72" s="361" t="s">
        <v>1722</v>
      </c>
      <c r="K72" s="361" t="s">
        <v>1842</v>
      </c>
      <c r="L72" s="381" t="s">
        <v>1956</v>
      </c>
      <c r="M72" s="310" t="s">
        <v>2009</v>
      </c>
      <c r="N72" s="363"/>
      <c r="O72" s="368" t="s">
        <v>2057</v>
      </c>
      <c r="P72" s="363" t="s">
        <v>38</v>
      </c>
      <c r="Q72" s="346" t="s">
        <v>37</v>
      </c>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44184</v>
      </c>
      <c r="E73" s="317">
        <v>44183</v>
      </c>
      <c r="F73" s="321">
        <v>43983</v>
      </c>
      <c r="G73" s="319"/>
      <c r="H73" s="142" t="s">
        <v>78</v>
      </c>
      <c r="I73" s="352" t="s">
        <v>792</v>
      </c>
      <c r="J73" s="361" t="s">
        <v>1391</v>
      </c>
      <c r="K73" s="361" t="s">
        <v>36</v>
      </c>
      <c r="L73" s="361" t="s">
        <v>36</v>
      </c>
      <c r="M73" s="368" t="s">
        <v>998</v>
      </c>
      <c r="N73" s="363"/>
      <c r="O73" s="368" t="s">
        <v>2056</v>
      </c>
      <c r="P73" s="363" t="s">
        <v>38</v>
      </c>
      <c r="Q73" s="346" t="s">
        <v>37</v>
      </c>
      <c r="R73" s="346"/>
      <c r="S73" s="346" t="s">
        <v>37</v>
      </c>
      <c r="T73" s="346" t="s">
        <v>37</v>
      </c>
      <c r="U73" s="346"/>
      <c r="V73" s="346"/>
      <c r="W73" s="346"/>
      <c r="X73" s="354">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287" t="s">
        <v>37</v>
      </c>
      <c r="AU73" s="369"/>
      <c r="AV73" s="371" t="s">
        <v>1564</v>
      </c>
    </row>
    <row r="74" spans="1:48" ht="16" customHeight="1">
      <c r="A74" s="71" t="s">
        <v>132</v>
      </c>
      <c r="B74" s="71" t="s">
        <v>1315</v>
      </c>
      <c r="C74" s="67" t="s">
        <v>329</v>
      </c>
      <c r="D74" s="118">
        <v>44184</v>
      </c>
      <c r="E74" s="317">
        <v>44183</v>
      </c>
      <c r="F74" s="317">
        <v>44184</v>
      </c>
      <c r="G74" s="317">
        <v>44186</v>
      </c>
      <c r="H74" s="141" t="s">
        <v>38</v>
      </c>
      <c r="I74" s="35" t="s">
        <v>2039</v>
      </c>
      <c r="J74" s="361" t="s">
        <v>1318</v>
      </c>
      <c r="K74" s="361" t="s">
        <v>36</v>
      </c>
      <c r="L74" s="361" t="s">
        <v>36</v>
      </c>
      <c r="M74" s="362"/>
      <c r="N74" s="363"/>
      <c r="O74" s="368" t="s">
        <v>931</v>
      </c>
      <c r="P74" s="368" t="s">
        <v>1316</v>
      </c>
      <c r="Q74" s="346" t="s">
        <v>37</v>
      </c>
      <c r="R74" s="346"/>
      <c r="S74" s="346" t="s">
        <v>37</v>
      </c>
      <c r="T74" s="272" t="s">
        <v>2050</v>
      </c>
      <c r="U74" s="346"/>
      <c r="V74" s="346"/>
      <c r="W74" s="346"/>
      <c r="X74" s="873">
        <v>44187</v>
      </c>
      <c r="Y74" s="355"/>
      <c r="Z74" s="355"/>
      <c r="AA74" s="354"/>
      <c r="AB74" s="357" t="s">
        <v>37</v>
      </c>
      <c r="AC74" s="365"/>
      <c r="AD74" s="366"/>
      <c r="AE74" s="832" t="s">
        <v>1381</v>
      </c>
      <c r="AF74" s="415" t="s">
        <v>1819</v>
      </c>
      <c r="AG74" s="311" t="s">
        <v>1132</v>
      </c>
      <c r="AH74" s="407"/>
      <c r="AI74" s="287" t="s">
        <v>37</v>
      </c>
      <c r="AJ74" s="407"/>
      <c r="AK74" s="287" t="s">
        <v>37</v>
      </c>
      <c r="AL74" s="369" t="s">
        <v>37</v>
      </c>
      <c r="AM74" s="369" t="s">
        <v>37</v>
      </c>
      <c r="AN74" s="369"/>
      <c r="AO74" s="287" t="s">
        <v>37</v>
      </c>
      <c r="AP74" s="369"/>
      <c r="AQ74" s="369"/>
      <c r="AR74" s="287" t="s">
        <v>1519</v>
      </c>
      <c r="AS74" s="369"/>
      <c r="AT74" s="369"/>
      <c r="AU74" s="369"/>
      <c r="AV74" s="371"/>
    </row>
    <row r="75" spans="1:48" ht="16" customHeight="1">
      <c r="A75" s="71" t="s">
        <v>133</v>
      </c>
      <c r="B75" s="71" t="s">
        <v>191</v>
      </c>
      <c r="C75" s="67" t="s">
        <v>1910</v>
      </c>
      <c r="D75" s="118">
        <v>44184</v>
      </c>
      <c r="E75" s="317">
        <v>44183</v>
      </c>
      <c r="F75" s="321">
        <v>43997</v>
      </c>
      <c r="G75" s="317">
        <v>44199</v>
      </c>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44184</v>
      </c>
      <c r="E76" s="321">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54">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44184</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44184</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44184</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44184</v>
      </c>
      <c r="E81" s="317">
        <v>44182</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44184</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44184</v>
      </c>
      <c r="E83" s="317">
        <v>44183</v>
      </c>
      <c r="F83" s="321">
        <v>44169</v>
      </c>
      <c r="G83" s="318">
        <v>44199</v>
      </c>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354">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44184</v>
      </c>
      <c r="E84" s="317">
        <v>44182</v>
      </c>
      <c r="F84" s="317">
        <v>44176</v>
      </c>
      <c r="G84" s="319"/>
      <c r="H84" s="141" t="s">
        <v>38</v>
      </c>
      <c r="I84" s="35" t="s">
        <v>2058</v>
      </c>
      <c r="J84" s="361"/>
      <c r="K84" s="361"/>
      <c r="L84" s="361"/>
      <c r="M84" s="310" t="s">
        <v>2913</v>
      </c>
      <c r="N84" s="363"/>
      <c r="O84" s="368"/>
      <c r="P84" s="279"/>
      <c r="Q84" s="346"/>
      <c r="R84" s="346"/>
      <c r="S84" s="346"/>
      <c r="T84" s="346"/>
      <c r="U84" s="346"/>
      <c r="V84" s="346"/>
      <c r="W84" s="346"/>
      <c r="X84" s="354"/>
      <c r="Y84" s="355"/>
      <c r="Z84" s="355"/>
      <c r="AA84" s="354"/>
      <c r="AB84" s="370"/>
      <c r="AC84" s="365"/>
      <c r="AD84" s="366"/>
      <c r="AE84" s="399"/>
      <c r="AF84" s="399"/>
      <c r="AG84" s="367"/>
      <c r="AH84" s="407"/>
      <c r="AI84" s="407"/>
      <c r="AJ84" s="407"/>
      <c r="AK84" s="407"/>
      <c r="AL84" s="369"/>
      <c r="AM84" s="369"/>
      <c r="AN84" s="369"/>
      <c r="AO84" s="369"/>
      <c r="AP84" s="369"/>
      <c r="AQ84" s="369"/>
      <c r="AR84" s="369"/>
      <c r="AS84" s="369"/>
      <c r="AT84" s="369"/>
      <c r="AU84" s="369"/>
      <c r="AV84" s="371"/>
    </row>
    <row r="85" spans="1:48" ht="16" customHeight="1">
      <c r="A85" s="71" t="s">
        <v>170</v>
      </c>
      <c r="B85" s="71" t="s">
        <v>166</v>
      </c>
      <c r="C85" s="67" t="s">
        <v>1505</v>
      </c>
      <c r="D85" s="118">
        <v>44184</v>
      </c>
      <c r="E85" s="321">
        <v>44120</v>
      </c>
      <c r="F85" s="43">
        <v>43983</v>
      </c>
      <c r="G85" s="321"/>
      <c r="H85" s="142" t="s">
        <v>78</v>
      </c>
      <c r="I85" s="352" t="s">
        <v>1714</v>
      </c>
      <c r="J85" s="361" t="s">
        <v>1729</v>
      </c>
      <c r="K85" s="361" t="s">
        <v>36</v>
      </c>
      <c r="L85" s="361" t="s">
        <v>36</v>
      </c>
      <c r="M85" s="368" t="s">
        <v>998</v>
      </c>
      <c r="N85" s="363"/>
      <c r="O85" s="368" t="s">
        <v>1670</v>
      </c>
      <c r="P85" s="368" t="s">
        <v>2059</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44184</v>
      </c>
      <c r="E86" s="317">
        <v>44180</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44184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44184</v>
      </c>
      <c r="E88" s="317">
        <v>44181</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44184</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440C75CD-8E45-8C4A-BCB5-633DCF808C52}">
      <formula1>"○,△,×"</formula1>
    </dataValidation>
    <dataValidation type="list" allowBlank="1" showInputMessage="1" showErrorMessage="1" sqref="H60:H63 H79:H89 H65:H77 H4:H58" xr:uid="{F83203A3-269A-394D-8562-3128A42B4977}">
      <formula1>"○,△,×"</formula1>
    </dataValidation>
  </dataValidations>
  <hyperlinks>
    <hyperlink ref="C4" r:id="rId1" xr:uid="{6B803EA3-CD71-3244-B70A-042513250708}"/>
    <hyperlink ref="C5" r:id="rId2" xr:uid="{B8979B46-A342-494E-8DF5-6F3A2602F0DF}"/>
    <hyperlink ref="C6" r:id="rId3" xr:uid="{D47EE6E6-35FC-6542-A751-54621E52E30E}"/>
    <hyperlink ref="C7" r:id="rId4" xr:uid="{544C1319-4C42-FC47-B13C-7F0700EE7F21}"/>
    <hyperlink ref="C8" r:id="rId5" xr:uid="{7A0B1373-531A-E044-BE50-5345E314C4A8}"/>
    <hyperlink ref="C9" r:id="rId6" xr:uid="{29B16F6A-946C-9D45-BDAD-26A6E934D0CC}"/>
    <hyperlink ref="C10" r:id="rId7" xr:uid="{34D7613D-34C8-1549-AB6C-C9A4875CD200}"/>
    <hyperlink ref="C11" r:id="rId8" xr:uid="{A002FFBA-5F7F-6545-A163-148069EF0F03}"/>
    <hyperlink ref="C12" r:id="rId9" xr:uid="{9F8A0BB6-7D82-5948-8775-05A763ED0D4F}"/>
    <hyperlink ref="C13" r:id="rId10" xr:uid="{19AF722D-4147-C44E-9F77-122F1C911076}"/>
    <hyperlink ref="C14" r:id="rId11" xr:uid="{50678C8A-5E68-994E-A8EB-51DF1ADB3766}"/>
    <hyperlink ref="C16" r:id="rId12" xr:uid="{536EE709-F39E-4C43-99A1-0C421B0D222C}"/>
    <hyperlink ref="C17" r:id="rId13" xr:uid="{7B809BCA-4DBF-3A45-A3D5-ABF2D1563236}"/>
    <hyperlink ref="C18" r:id="rId14" xr:uid="{5CF202A6-FFCF-C44B-B26E-FB386161BEC3}"/>
    <hyperlink ref="C19" r:id="rId15" xr:uid="{2FD10429-67DA-1647-A878-E34D4AF31D6B}"/>
    <hyperlink ref="C20" r:id="rId16" xr:uid="{60720618-6209-654B-BD84-EAEB5044758D}"/>
    <hyperlink ref="C21" r:id="rId17" xr:uid="{059C25EC-D58D-9D42-934E-70DB67AB9D8F}"/>
    <hyperlink ref="C22" r:id="rId18" xr:uid="{F8D6CFF5-4B38-B945-8FD9-A773C9C50C85}"/>
    <hyperlink ref="C23" r:id="rId19" xr:uid="{BBB63BD4-5AA1-774A-895D-E12384E1CE91}"/>
    <hyperlink ref="C24" r:id="rId20" xr:uid="{230F4B49-DEAF-6742-9E82-77C78006EB96}"/>
    <hyperlink ref="C25" r:id="rId21" xr:uid="{829BC6E9-F637-8C4B-8375-33EA602ACAB9}"/>
    <hyperlink ref="C26" r:id="rId22" xr:uid="{FF3BB167-9A44-CD40-8490-1B924FFA3475}"/>
    <hyperlink ref="C27" r:id="rId23" xr:uid="{ACB2834E-DBE8-134C-A0C3-E2680D0E45FD}"/>
    <hyperlink ref="C28" r:id="rId24" xr:uid="{E99A4B4C-4596-F745-8E37-131050C5E376}"/>
    <hyperlink ref="C29" r:id="rId25" xr:uid="{8DFF3878-D775-5344-AAC4-94872EDFC777}"/>
    <hyperlink ref="C30" r:id="rId26" xr:uid="{DA02F904-B2AB-D94F-BA9A-B5207B52FBA1}"/>
    <hyperlink ref="C31" r:id="rId27" xr:uid="{4C14DB1E-37DD-834C-9238-14C8D86B9FE3}"/>
    <hyperlink ref="C32" r:id="rId28" xr:uid="{2A86AA8D-3F1C-6945-AEDE-0B476A28AC07}"/>
    <hyperlink ref="C33" r:id="rId29" xr:uid="{FA7A9436-7D85-7A4B-A229-71936BE608FB}"/>
    <hyperlink ref="C34" r:id="rId30" xr:uid="{051B6EA3-B9BF-8E4F-815C-6B2B29FF9159}"/>
    <hyperlink ref="C35" r:id="rId31" xr:uid="{B86324FC-2166-AF4A-9C13-BD0BCB84D859}"/>
    <hyperlink ref="C36" r:id="rId32" xr:uid="{E0032C62-6FF7-8342-A678-84A1D5AFBC5E}"/>
    <hyperlink ref="C37" r:id="rId33" xr:uid="{AC02A4DD-A88B-2745-A88A-BE9CEA0788F9}"/>
    <hyperlink ref="C38" r:id="rId34" xr:uid="{76D48C23-3457-9544-B094-A78DA48149EC}"/>
    <hyperlink ref="C39" r:id="rId35" xr:uid="{7CB29920-62F6-7644-B342-7C54BFDDD077}"/>
    <hyperlink ref="C40" r:id="rId36" xr:uid="{432E49B8-3E4D-064B-9E88-D4D93D8714CB}"/>
    <hyperlink ref="C41" r:id="rId37" xr:uid="{7140F459-1FF2-CD47-9BE3-E7F563A7A293}"/>
    <hyperlink ref="C42" r:id="rId38" xr:uid="{672926B9-41D7-BB43-B94E-7798BF68FD74}"/>
    <hyperlink ref="C43" r:id="rId39" xr:uid="{115633FC-3DC3-A544-A40A-91C6862FE02B}"/>
    <hyperlink ref="C44" r:id="rId40" xr:uid="{5A83FC16-4745-3F41-BDD9-5517D868FAE3}"/>
    <hyperlink ref="C45" r:id="rId41" xr:uid="{21E9F193-2E0A-C345-93F2-AF132E990E61}"/>
    <hyperlink ref="C46" r:id="rId42" xr:uid="{26F0D23E-150C-354C-80DB-D75C6A4E7FC5}"/>
    <hyperlink ref="C47" r:id="rId43" xr:uid="{E8CBB7E9-31FE-E648-ABCC-11A37892470E}"/>
    <hyperlink ref="C48" r:id="rId44" xr:uid="{D8CCF35A-F069-274F-B3FE-C52EA86F61AA}"/>
    <hyperlink ref="C49" r:id="rId45" xr:uid="{495CF995-27FC-BC4F-9FF5-F6197E346D39}"/>
    <hyperlink ref="C50" r:id="rId46" xr:uid="{0AE8334D-4154-714A-A9F2-084F5D1A0311}"/>
    <hyperlink ref="C51" r:id="rId47" xr:uid="{F649F8C7-EBBB-EE40-B7C9-94782632E195}"/>
    <hyperlink ref="C52" r:id="rId48" xr:uid="{937E012D-A28E-A348-9EE8-CDAEF03DB188}"/>
    <hyperlink ref="C53" r:id="rId49" xr:uid="{BAAD9111-111C-A440-A2B5-87876F429F94}"/>
    <hyperlink ref="C54" r:id="rId50" xr:uid="{BA27F62B-2F4E-1B4B-86E1-C19C2A7847C3}"/>
    <hyperlink ref="C55" r:id="rId51" xr:uid="{DF627528-192E-4F44-8F61-874CD238837D}"/>
    <hyperlink ref="C56" r:id="rId52" xr:uid="{DA9F3C6F-652D-394F-8B58-82D3F6C863D4}"/>
    <hyperlink ref="C57" r:id="rId53" xr:uid="{FD535883-B938-8847-B207-2BE9C366A51D}"/>
    <hyperlink ref="C58" r:id="rId54" xr:uid="{1332B5AA-1E56-EB44-92FA-EC28B910C7E4}"/>
    <hyperlink ref="C59" r:id="rId55" xr:uid="{31CE8F3B-0D8F-7845-86FE-A7D96A59E33C}"/>
    <hyperlink ref="C60" r:id="rId56" xr:uid="{25E11E4A-BAEB-B843-970B-4C7BB6713104}"/>
    <hyperlink ref="C61" r:id="rId57" xr:uid="{BDF4EA9B-DEDD-3447-90F9-C645F9E34C04}"/>
    <hyperlink ref="C62" r:id="rId58" xr:uid="{7512A441-0A12-D74E-9EF6-ED4F4E036772}"/>
    <hyperlink ref="C64" r:id="rId59" xr:uid="{CDF0B72E-893B-C040-82FB-280E917DCDCC}"/>
    <hyperlink ref="C65" r:id="rId60" xr:uid="{EA9133D4-6A14-CD4B-95B1-16F1C7BA6617}"/>
    <hyperlink ref="C66" r:id="rId61" xr:uid="{4A4484B8-5FDC-8B40-A05C-973D6FE3261E}"/>
    <hyperlink ref="C67" r:id="rId62" xr:uid="{81880210-1CB5-EA49-81C8-0C6A29CC6239}"/>
    <hyperlink ref="C68" r:id="rId63" xr:uid="{EF62ECB5-C319-5141-AE14-97F045EFDFCD}"/>
    <hyperlink ref="C70" r:id="rId64" xr:uid="{E07D1D58-C46B-AE41-8266-68B3CDA8038A}"/>
    <hyperlink ref="C71" r:id="rId65" xr:uid="{5B33E4C5-7191-A841-AB4A-E8E0BDB3AF3F}"/>
    <hyperlink ref="C72" r:id="rId66" xr:uid="{7ADA5C0D-30A3-054F-8160-48177B06A2FD}"/>
    <hyperlink ref="C73" r:id="rId67" xr:uid="{E36A33A3-BFB3-D54B-867A-F5669C6F5F39}"/>
    <hyperlink ref="C74" r:id="rId68" xr:uid="{5020910C-B57A-E341-AAF1-818505B4DE52}"/>
    <hyperlink ref="C75" r:id="rId69" display="http://lib.fukuoka-edu.ac.jp/" xr:uid="{D5239C16-A8C1-6E44-9580-CF44A5C56C08}"/>
    <hyperlink ref="C76" r:id="rId70" xr:uid="{B38D4542-06AB-9541-8109-454C861264CC}"/>
    <hyperlink ref="C77" r:id="rId71" xr:uid="{EDBD36FB-D7C2-8B4F-A583-1750A5BB1BFB}"/>
    <hyperlink ref="C78" r:id="rId72" xr:uid="{008C3926-6110-154E-B933-E0567DE5FDEC}"/>
    <hyperlink ref="C79" r:id="rId73" xr:uid="{040FF776-54BD-EF41-AEB4-0FF86618B66C}"/>
    <hyperlink ref="C80" r:id="rId74" xr:uid="{1FCAED48-8E2F-3E47-8EB7-053253DFC24E}"/>
    <hyperlink ref="C81" r:id="rId75" xr:uid="{B5E2AC7C-CFB7-AE49-B59C-C4497B5C7AD6}"/>
    <hyperlink ref="C82" r:id="rId76" xr:uid="{5AE24746-FC6A-4641-8E5C-771E3DD3DA82}"/>
    <hyperlink ref="C83" r:id="rId77" xr:uid="{96B1E82D-A6F3-D94C-B1EC-336CE5D49B5A}"/>
    <hyperlink ref="C84" r:id="rId78" xr:uid="{7B1FBCBF-A59E-644E-8A33-DE2C2FA03443}"/>
    <hyperlink ref="C85" r:id="rId79" xr:uid="{862080C2-6DD4-6847-8B51-7E5588FBC1AD}"/>
    <hyperlink ref="C86" r:id="rId80" xr:uid="{65F7D805-69E8-AE46-9CCB-5467FD500776}"/>
    <hyperlink ref="C87" r:id="rId81" xr:uid="{8F7A287A-ADBE-3246-B73C-B2D16830E57D}"/>
    <hyperlink ref="C88" r:id="rId82" xr:uid="{A611BF69-E7EB-364F-AD9C-9893422D8E5E}"/>
    <hyperlink ref="C89" r:id="rId83" xr:uid="{A7286836-C0F2-4B4F-B9C1-C23EB18C2034}"/>
    <hyperlink ref="C15" r:id="rId84" display="https://www.lib.akita-u.ac.jp/" xr:uid="{4EC034A6-FAD1-5643-BBD0-2E31D80F8908}"/>
    <hyperlink ref="C69" r:id="rId85" xr:uid="{5BD1F219-1BDF-CF47-8464-26FC3C0E0B5E}"/>
    <hyperlink ref="C63" r:id="rId86" display="https://www.nara-wu.ac.jp/aic/index.html" xr:uid="{65DCA5DB-849B-C840-99F0-22D7719F686C}"/>
  </hyperlinks>
  <pageMargins left="0.7" right="0.7" top="0.75" bottom="0.75" header="0" footer="0"/>
  <pageSetup paperSize="9" orientation="portrait"/>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1EB98-5ECD-E24D-9FD1-1EC094A4C909}">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44177</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44177</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77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44177</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44177</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44177</v>
      </c>
      <c r="E8" s="317">
        <v>44174</v>
      </c>
      <c r="F8" s="43">
        <v>43922</v>
      </c>
      <c r="G8" s="150"/>
      <c r="H8" s="142" t="s">
        <v>78</v>
      </c>
      <c r="I8" s="45"/>
      <c r="J8" s="267" t="s">
        <v>1217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44177</v>
      </c>
      <c r="E9" s="321">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44177</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44177</v>
      </c>
      <c r="E11" s="118">
        <v>44175</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44177</v>
      </c>
      <c r="E12" s="54">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121">
        <v>44208</v>
      </c>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44177</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44177</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44177</v>
      </c>
      <c r="E15" s="118">
        <v>44173</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121">
        <v>44221</v>
      </c>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44177</v>
      </c>
      <c r="E16" s="54">
        <v>44165</v>
      </c>
      <c r="F16" s="54">
        <v>44013</v>
      </c>
      <c r="G16" s="150"/>
      <c r="H16" s="142" t="s">
        <v>78</v>
      </c>
      <c r="I16" s="32" t="s">
        <v>1200</v>
      </c>
      <c r="J16" s="191" t="s">
        <v>2030</v>
      </c>
      <c r="K16" s="191" t="s">
        <v>2031</v>
      </c>
      <c r="L16" s="191"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44177</v>
      </c>
      <c r="E17" s="118">
        <v>44173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121">
        <v>44208</v>
      </c>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44177</v>
      </c>
      <c r="E18" s="54">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44177</v>
      </c>
      <c r="E19" s="118">
        <v>44176</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121">
        <v>44203</v>
      </c>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44177</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44177</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44177</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44177</v>
      </c>
      <c r="E24" s="54">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44177</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44177</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44177</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44177</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121">
        <v>44201</v>
      </c>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44177</v>
      </c>
      <c r="E30" s="118">
        <v>44175</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297" t="s">
        <v>2040</v>
      </c>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44177</v>
      </c>
      <c r="E33" s="321">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44177</v>
      </c>
      <c r="E34" s="317">
        <v>44172</v>
      </c>
      <c r="F34" s="54">
        <v>44013</v>
      </c>
      <c r="G34" s="54"/>
      <c r="H34" s="142" t="s">
        <v>78</v>
      </c>
      <c r="I34" s="32" t="s">
        <v>1882</v>
      </c>
      <c r="J34" s="191" t="s">
        <v>1881</v>
      </c>
      <c r="K34" s="191" t="s">
        <v>755</v>
      </c>
      <c r="L34" s="191" t="s">
        <v>555</v>
      </c>
      <c r="M34" s="193" t="s">
        <v>1075</v>
      </c>
      <c r="N34" s="193"/>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t="s">
        <v>37</v>
      </c>
      <c r="AU34" s="429"/>
      <c r="AV34" s="881" t="s">
        <v>2369</v>
      </c>
    </row>
    <row r="35" spans="1:48" ht="16" customHeight="1">
      <c r="A35" s="71" t="s">
        <v>34</v>
      </c>
      <c r="B35" s="71" t="s">
        <v>238</v>
      </c>
      <c r="C35" s="217" t="s">
        <v>1938</v>
      </c>
      <c r="D35" s="118">
        <v>44177</v>
      </c>
      <c r="E35" s="385">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44177</v>
      </c>
      <c r="E36" s="321">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44177</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44177</v>
      </c>
      <c r="E38" s="118">
        <v>44173</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121">
        <v>44295</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44177</v>
      </c>
      <c r="E40" s="387">
        <v>44176</v>
      </c>
      <c r="F40" s="385">
        <v>44168</v>
      </c>
      <c r="G40" s="150"/>
      <c r="H40" s="63" t="s">
        <v>77</v>
      </c>
      <c r="I40" s="32" t="s">
        <v>980</v>
      </c>
      <c r="J40" s="191" t="s">
        <v>1232</v>
      </c>
      <c r="K40" s="361" t="s">
        <v>826</v>
      </c>
      <c r="L40" s="361" t="s">
        <v>826</v>
      </c>
      <c r="M40" s="193"/>
      <c r="N40" s="33"/>
      <c r="O40" s="193" t="s">
        <v>652</v>
      </c>
      <c r="P40" s="193" t="s">
        <v>1627</v>
      </c>
      <c r="Q40" s="37" t="s">
        <v>1626</v>
      </c>
      <c r="R40" s="36"/>
      <c r="S40" s="37"/>
      <c r="T40" s="37"/>
      <c r="U40" s="37"/>
      <c r="V40" s="37"/>
      <c r="W40" s="37"/>
      <c r="X40" s="121">
        <v>44211</v>
      </c>
      <c r="Y40" s="168"/>
      <c r="Z40" s="168"/>
      <c r="AA40" s="39"/>
      <c r="AB40" s="172" t="s">
        <v>77</v>
      </c>
      <c r="AC40" s="31" t="s">
        <v>512</v>
      </c>
      <c r="AD40" s="207" t="s">
        <v>181</v>
      </c>
      <c r="AE40" s="399"/>
      <c r="AF40" s="395" t="s">
        <v>2034</v>
      </c>
      <c r="AG40" s="210"/>
      <c r="AH40" s="34" t="s">
        <v>2032</v>
      </c>
      <c r="AI40" s="34" t="s">
        <v>1691</v>
      </c>
      <c r="AJ40" s="74"/>
      <c r="AK40" s="34" t="s">
        <v>2033</v>
      </c>
      <c r="AL40" s="74" t="s">
        <v>77</v>
      </c>
      <c r="AM40" s="74" t="s">
        <v>77</v>
      </c>
      <c r="AN40" s="74"/>
      <c r="AO40" s="74" t="s">
        <v>77</v>
      </c>
      <c r="AP40" s="74" t="s">
        <v>77</v>
      </c>
      <c r="AQ40" s="74" t="s">
        <v>77</v>
      </c>
      <c r="AR40" s="74" t="s">
        <v>77</v>
      </c>
      <c r="AS40" s="34"/>
      <c r="AT40" s="74"/>
      <c r="AU40" s="74"/>
      <c r="AV40" s="34" t="s">
        <v>2035</v>
      </c>
    </row>
    <row r="41" spans="1:48" ht="16" customHeight="1">
      <c r="A41" s="71" t="s">
        <v>90</v>
      </c>
      <c r="B41" s="71" t="s">
        <v>226</v>
      </c>
      <c r="C41" s="216" t="s">
        <v>91</v>
      </c>
      <c r="D41" s="118">
        <v>44177</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44177</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44177</v>
      </c>
      <c r="E43" s="118">
        <v>44172</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121">
        <v>44202</v>
      </c>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44177</v>
      </c>
      <c r="E44" s="54">
        <v>44167</v>
      </c>
      <c r="F44" s="54">
        <v>43971</v>
      </c>
      <c r="G44" s="150"/>
      <c r="H44" s="142" t="s">
        <v>78</v>
      </c>
      <c r="I44" s="32" t="s">
        <v>1109</v>
      </c>
      <c r="J44" s="191" t="s">
        <v>1942</v>
      </c>
      <c r="K44" s="361" t="s">
        <v>826</v>
      </c>
      <c r="L44" s="381"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44177</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44177</v>
      </c>
      <c r="E46" s="118">
        <v>44173</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44177</v>
      </c>
      <c r="E47" s="54">
        <v>44168</v>
      </c>
      <c r="F47" s="54"/>
      <c r="G47" s="150"/>
      <c r="H47" s="63" t="s">
        <v>77</v>
      </c>
      <c r="I47" s="64"/>
      <c r="J47" s="191" t="s">
        <v>979</v>
      </c>
      <c r="K47" s="361" t="s">
        <v>826</v>
      </c>
      <c r="L47" s="381" t="s">
        <v>1940</v>
      </c>
      <c r="M47" s="193"/>
      <c r="N47" s="33"/>
      <c r="O47" s="193"/>
      <c r="P47" s="33" t="s">
        <v>75</v>
      </c>
      <c r="Q47" s="36"/>
      <c r="R47" s="36"/>
      <c r="S47" s="36"/>
      <c r="T47" s="36"/>
      <c r="U47" s="36"/>
      <c r="V47" s="36"/>
      <c r="W47" s="36"/>
      <c r="X47" s="39">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44177</v>
      </c>
      <c r="E48" s="54">
        <v>44166</v>
      </c>
      <c r="F48" s="54">
        <v>44166</v>
      </c>
      <c r="G48" s="321"/>
      <c r="H48" s="63" t="s">
        <v>77</v>
      </c>
      <c r="I48" s="64"/>
      <c r="J48" s="191"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44177</v>
      </c>
      <c r="E49" s="54">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121">
        <v>44215</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44177</v>
      </c>
      <c r="E50" s="54">
        <v>44160</v>
      </c>
      <c r="F50" s="54">
        <v>44013</v>
      </c>
      <c r="G50" s="150">
        <v>43921</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44177</v>
      </c>
      <c r="E51" s="118">
        <v>44175</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44177</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44177</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44177</v>
      </c>
      <c r="E55" s="321">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44177</v>
      </c>
      <c r="E56" s="321">
        <v>44167</v>
      </c>
      <c r="F56" s="321">
        <v>44060</v>
      </c>
      <c r="G56" s="668"/>
      <c r="H56" s="63" t="s">
        <v>77</v>
      </c>
      <c r="I56" s="380"/>
      <c r="J56" s="361" t="s">
        <v>1217</v>
      </c>
      <c r="K56" s="361" t="s">
        <v>799</v>
      </c>
      <c r="L56" s="334" t="s">
        <v>36</v>
      </c>
      <c r="M56" s="362"/>
      <c r="N56" s="363"/>
      <c r="O56" s="368"/>
      <c r="P56" s="363" t="s">
        <v>38</v>
      </c>
      <c r="Q56" s="346"/>
      <c r="R56" s="346"/>
      <c r="S56" s="346"/>
      <c r="T56" s="346"/>
      <c r="U56" s="353"/>
      <c r="V56" s="373"/>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44177</v>
      </c>
      <c r="E57" s="321">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44177</v>
      </c>
      <c r="E58" s="321">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44177</v>
      </c>
      <c r="E59" s="321">
        <v>44159</v>
      </c>
      <c r="F59" s="43">
        <v>44013</v>
      </c>
      <c r="G59" s="319"/>
      <c r="H59" s="430" t="s">
        <v>78</v>
      </c>
      <c r="I59" s="32" t="s">
        <v>1251</v>
      </c>
      <c r="J59" s="381"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44177</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44177</v>
      </c>
      <c r="E61" s="321">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44177</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44177</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44177</v>
      </c>
      <c r="E65" s="317">
        <v>44174</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394">
        <v>44214</v>
      </c>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44177</v>
      </c>
      <c r="E66" s="317">
        <v>44175</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44177</v>
      </c>
      <c r="E67" s="321">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44177</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420">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44177</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44177</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44177</v>
      </c>
      <c r="E72" s="321">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44177</v>
      </c>
      <c r="E73" s="317">
        <v>44173</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280">
        <v>44214</v>
      </c>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44177</v>
      </c>
      <c r="E74" s="317">
        <v>44175</v>
      </c>
      <c r="F74" s="317">
        <v>44176</v>
      </c>
      <c r="G74" s="317">
        <v>44178</v>
      </c>
      <c r="H74" s="659" t="s">
        <v>38</v>
      </c>
      <c r="I74" s="597" t="s">
        <v>2039</v>
      </c>
      <c r="J74" s="361" t="s">
        <v>1318</v>
      </c>
      <c r="K74" s="267" t="s">
        <v>36</v>
      </c>
      <c r="L74" s="267" t="s">
        <v>36</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44177</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44177</v>
      </c>
      <c r="E76" s="317">
        <v>44176</v>
      </c>
      <c r="F76" s="43">
        <v>43983</v>
      </c>
      <c r="G76" s="321"/>
      <c r="H76" s="142" t="s">
        <v>78</v>
      </c>
      <c r="I76" s="352" t="s">
        <v>789</v>
      </c>
      <c r="J76" s="361" t="s">
        <v>1758</v>
      </c>
      <c r="K76" s="361" t="s">
        <v>1218</v>
      </c>
      <c r="L76" s="361"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44177</v>
      </c>
      <c r="E77" s="321">
        <v>44139</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44177</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44177</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44177</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44177</v>
      </c>
      <c r="E81" s="317">
        <v>44175</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44177</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44177</v>
      </c>
      <c r="E83" s="321">
        <v>44168</v>
      </c>
      <c r="F83" s="321">
        <v>44169</v>
      </c>
      <c r="G83" s="319"/>
      <c r="H83" s="63" t="s">
        <v>77</v>
      </c>
      <c r="I83" s="352" t="s">
        <v>1141</v>
      </c>
      <c r="J83" s="361" t="s">
        <v>1721</v>
      </c>
      <c r="K83" s="361" t="s">
        <v>1218</v>
      </c>
      <c r="L83" s="361" t="s">
        <v>1218</v>
      </c>
      <c r="M83" s="368" t="s">
        <v>2009</v>
      </c>
      <c r="N83" s="363"/>
      <c r="O83" s="368" t="s">
        <v>2013</v>
      </c>
      <c r="P83" s="363" t="s">
        <v>38</v>
      </c>
      <c r="Q83" s="346" t="s">
        <v>37</v>
      </c>
      <c r="R83" s="346" t="s">
        <v>1906</v>
      </c>
      <c r="S83" s="346"/>
      <c r="T83" s="346"/>
      <c r="U83" s="353" t="s">
        <v>2018</v>
      </c>
      <c r="V83" s="373" t="s">
        <v>2017</v>
      </c>
      <c r="W83" s="346"/>
      <c r="X83" s="280">
        <v>44214</v>
      </c>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44177</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44177</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44177</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44177</v>
      </c>
      <c r="E89" s="321">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65:H77 H79:H89 H4:H58" xr:uid="{B9DF2AF9-DA3C-4A44-8258-3EF8432E3CBC}">
      <formula1>"○,△,×"</formula1>
    </dataValidation>
    <dataValidation type="list" allowBlank="1" showErrorMessage="1" sqref="H59 H78 H64" xr:uid="{A87FA69C-BDDD-8345-9845-E7D9D8E4DB87}">
      <formula1>"○,△,×"</formula1>
    </dataValidation>
  </dataValidations>
  <hyperlinks>
    <hyperlink ref="C4" r:id="rId1" xr:uid="{86F7B91B-A341-DE44-91A4-27D791AAA7A2}"/>
    <hyperlink ref="C5" r:id="rId2" xr:uid="{0F67020D-5563-4D4A-872D-0E03F3677F8B}"/>
    <hyperlink ref="C6" r:id="rId3" xr:uid="{8F8B3CAB-1830-C44C-8C96-9E7D862E935F}"/>
    <hyperlink ref="C7" r:id="rId4" xr:uid="{FA86B72E-C5A3-D742-92AC-FA19FC84D3B3}"/>
    <hyperlink ref="C8" r:id="rId5" xr:uid="{BC3D918B-B30D-EB49-8A4C-4D0F4658AA8F}"/>
    <hyperlink ref="C9" r:id="rId6" xr:uid="{9E2E3507-2783-A149-B771-DC944069D336}"/>
    <hyperlink ref="C10" r:id="rId7" xr:uid="{AC2C49DF-BEEE-6D43-95B0-EF86A09C1556}"/>
    <hyperlink ref="C11" r:id="rId8" xr:uid="{BBAB3F35-44A6-754C-98D6-9A5BF496FAB4}"/>
    <hyperlink ref="C12" r:id="rId9" xr:uid="{25D99AE8-63B1-D34A-87A6-4ED63DC17EB2}"/>
    <hyperlink ref="C13" r:id="rId10" xr:uid="{1CB703CD-3637-6F43-9E0B-6F9B88FE2D3B}"/>
    <hyperlink ref="C14" r:id="rId11" xr:uid="{4A11CF04-411F-904C-9DB5-175C3852775E}"/>
    <hyperlink ref="C16" r:id="rId12" xr:uid="{363F00E6-C25A-4346-BAF6-706EE6DFF9AD}"/>
    <hyperlink ref="C17" r:id="rId13" xr:uid="{B2C4D73A-2A8A-A04D-929A-2B776CCB0C53}"/>
    <hyperlink ref="C18" r:id="rId14" xr:uid="{B27AEE60-9B13-1B47-9C32-1E10D364E730}"/>
    <hyperlink ref="C19" r:id="rId15" xr:uid="{CDE58579-A817-B940-B2F5-CFCEA5B9B33D}"/>
    <hyperlink ref="C20" r:id="rId16" xr:uid="{FD22986D-C1F9-E34E-97CE-A2FFAB44F9C2}"/>
    <hyperlink ref="C21" r:id="rId17" xr:uid="{04B23B3E-F9EA-9248-A0CF-B17848835DB5}"/>
    <hyperlink ref="C22" r:id="rId18" xr:uid="{1C064D0D-F1C2-9148-A48A-1AD236F8E75E}"/>
    <hyperlink ref="C23" r:id="rId19" xr:uid="{B7AFF08B-EB3D-974F-9B35-DEEE3D12CD79}"/>
    <hyperlink ref="C24" r:id="rId20" xr:uid="{D7F77A3B-A161-A844-B688-B8D97AEB8202}"/>
    <hyperlink ref="C25" r:id="rId21" xr:uid="{FCCD1676-5DD5-4446-BA0E-5E1E8A6F6930}"/>
    <hyperlink ref="C26" r:id="rId22" xr:uid="{A0428810-06DD-8E4A-ABD6-366BC7E828A0}"/>
    <hyperlink ref="C27" r:id="rId23" xr:uid="{0387D557-74B8-E549-8FB4-FF9A7D749290}"/>
    <hyperlink ref="C28" r:id="rId24" xr:uid="{8D93CC15-940B-C14A-BF93-7C9C4BA9F641}"/>
    <hyperlink ref="C29" r:id="rId25" xr:uid="{9A22164B-E7F3-254F-BB5F-5AD5D605FCC4}"/>
    <hyperlink ref="C30" r:id="rId26" xr:uid="{1FC3B7DD-FA07-B34C-8BC6-6335E2EFEB54}"/>
    <hyperlink ref="C31" r:id="rId27" xr:uid="{5113222D-71F8-B14C-889A-EAFA15306F0D}"/>
    <hyperlink ref="C32" r:id="rId28" xr:uid="{61DADB34-1004-E54D-B0F7-ACD49FEF6BC2}"/>
    <hyperlink ref="C33" r:id="rId29" xr:uid="{E65EF3E1-A20E-134F-92D6-6A429A94C134}"/>
    <hyperlink ref="C34" r:id="rId30" xr:uid="{38836E45-384B-DA44-A2A3-3C5E06977B86}"/>
    <hyperlink ref="C35" r:id="rId31" xr:uid="{464C54F4-C17D-4945-9787-4436DB2918C7}"/>
    <hyperlink ref="C36" r:id="rId32" xr:uid="{62AE0BEB-6709-BD4D-B073-3519A6492780}"/>
    <hyperlink ref="C37" r:id="rId33" xr:uid="{5E1550C0-667A-2D43-BCEB-AB0FC830E6AD}"/>
    <hyperlink ref="C38" r:id="rId34" xr:uid="{87B96E0F-05ED-D443-8FB3-1A726E1B602A}"/>
    <hyperlink ref="C39" r:id="rId35" xr:uid="{6BCC68CE-E642-8540-A267-8A80125A287E}"/>
    <hyperlink ref="C40" r:id="rId36" xr:uid="{5A8B8470-6C34-9A41-8EAA-6658A44DB95B}"/>
    <hyperlink ref="C41" r:id="rId37" xr:uid="{A6C57C60-66C5-294E-8D7F-563B7A79732E}"/>
    <hyperlink ref="C42" r:id="rId38" xr:uid="{E4A398CA-4A45-1B4D-A11C-7A9BFA4FD50F}"/>
    <hyperlink ref="C43" r:id="rId39" xr:uid="{1DF7F303-015C-8B48-B1EF-257A4E1296E6}"/>
    <hyperlink ref="C44" r:id="rId40" xr:uid="{B9B04420-0C9D-4C4B-806C-CB6B49FFA4FE}"/>
    <hyperlink ref="C45" r:id="rId41" xr:uid="{52B66908-9ECC-EA4A-908A-791DE301FA6C}"/>
    <hyperlink ref="C46" r:id="rId42" xr:uid="{5A206114-97EB-FF40-A2B6-A8E6C0FF2EE0}"/>
    <hyperlink ref="C47" r:id="rId43" xr:uid="{066E442E-BB28-6544-AD2D-AA6FFC6CBC1A}"/>
    <hyperlink ref="C48" r:id="rId44" xr:uid="{5CD06D61-39BC-444F-AFCD-F02CD50A190B}"/>
    <hyperlink ref="C49" r:id="rId45" xr:uid="{17E19F5F-FE96-6C42-A0D6-73CA82449352}"/>
    <hyperlink ref="C50" r:id="rId46" xr:uid="{EBFD7BDF-8DE0-6B42-9C82-C37375562450}"/>
    <hyperlink ref="C51" r:id="rId47" xr:uid="{E3813478-27EA-1741-AFE3-39C73F2B88D1}"/>
    <hyperlink ref="C52" r:id="rId48" xr:uid="{77A178F5-6D51-B748-AB4D-F76B3278D4F1}"/>
    <hyperlink ref="C53" r:id="rId49" xr:uid="{3649A0C1-03C0-9043-BD55-F9A4DB26A2BC}"/>
    <hyperlink ref="C54" r:id="rId50" xr:uid="{F231BAA2-E8A0-7C43-B92E-3D2B3361DBD5}"/>
    <hyperlink ref="C55" r:id="rId51" xr:uid="{EEC45BC8-B319-E443-A40C-99DAB5978530}"/>
    <hyperlink ref="C56" r:id="rId52" xr:uid="{CB641D2F-15FD-5248-BBC9-82E2184D0E8C}"/>
    <hyperlink ref="C57" r:id="rId53" xr:uid="{5BAEC42D-5F55-744B-8D8F-3B299D55CBE4}"/>
    <hyperlink ref="C58" r:id="rId54" xr:uid="{67FDCF04-5DA8-7547-A6BF-49A63CFFFDE1}"/>
    <hyperlink ref="C59" r:id="rId55" xr:uid="{BD8A540E-1DEE-BE46-A044-3880591E6C33}"/>
    <hyperlink ref="C60" r:id="rId56" xr:uid="{92C6B2D3-651D-0343-99A9-0404590C3356}"/>
    <hyperlink ref="C61" r:id="rId57" xr:uid="{8079FA01-7119-D64E-AC56-4CABAADD007A}"/>
    <hyperlink ref="C62" r:id="rId58" xr:uid="{FC324BC0-21BC-8F4D-9E69-DBCB8053C00E}"/>
    <hyperlink ref="C64" r:id="rId59" xr:uid="{85723A0B-DA7B-4747-A33C-A2A80E391492}"/>
    <hyperlink ref="C65" r:id="rId60" xr:uid="{50810B11-C8CB-544F-8540-E1DC47C83991}"/>
    <hyperlink ref="C66" r:id="rId61" xr:uid="{528DC3F2-6343-4943-9B95-4130BB5728E1}"/>
    <hyperlink ref="C67" r:id="rId62" xr:uid="{916C6857-D0F4-C042-8F9D-18CCA2AB3C8B}"/>
    <hyperlink ref="C68" r:id="rId63" xr:uid="{F5B261FF-D172-B44A-B8DD-2E0E46AE7B35}"/>
    <hyperlink ref="C70" r:id="rId64" xr:uid="{8D52667D-E5AA-B04A-B471-5E283BEE1A46}"/>
    <hyperlink ref="C71" r:id="rId65" xr:uid="{2B82B424-AE94-CA49-9DEB-C690D5F145C4}"/>
    <hyperlink ref="C72" r:id="rId66" xr:uid="{3F771643-0CCB-9440-B05A-FECA896CF383}"/>
    <hyperlink ref="C73" r:id="rId67" xr:uid="{628206C8-6A57-084E-B890-FDDE60FDD4F5}"/>
    <hyperlink ref="C74" r:id="rId68" xr:uid="{2AD81C40-F1D7-654E-862E-677C6667D7DE}"/>
    <hyperlink ref="C75" r:id="rId69" display="http://lib.fukuoka-edu.ac.jp/" xr:uid="{A76C9B27-B8BD-6D40-ACD0-FEFB7A4392D8}"/>
    <hyperlink ref="C76" r:id="rId70" xr:uid="{682926F4-4FC5-AE44-AC78-4554B8279B6C}"/>
    <hyperlink ref="C77" r:id="rId71" xr:uid="{47A40599-5790-3F4B-B140-92D4DD288150}"/>
    <hyperlink ref="C78" r:id="rId72" xr:uid="{8C3B7B7A-D380-C548-8B4C-185FA15CB7C7}"/>
    <hyperlink ref="C79" r:id="rId73" xr:uid="{F3177627-3742-DD42-9551-BF49A542124E}"/>
    <hyperlink ref="C80" r:id="rId74" xr:uid="{3B2C4F5D-7271-694E-A082-2886892B4AD2}"/>
    <hyperlink ref="C81" r:id="rId75" xr:uid="{60D0BFE3-D380-834C-93AF-ADD9507BEC59}"/>
    <hyperlink ref="C82" r:id="rId76" xr:uid="{298C6178-8D08-1E41-AF8E-D6B2A0C33983}"/>
    <hyperlink ref="C83" r:id="rId77" xr:uid="{68D2DE56-126F-604B-86D9-20BAEC29D21A}"/>
    <hyperlink ref="C84" r:id="rId78" xr:uid="{196D789D-527F-1846-BA99-9BD794D9B1D4}"/>
    <hyperlink ref="C85" r:id="rId79" xr:uid="{4E19610A-5F08-F948-8E4C-F6F4FD33C4AB}"/>
    <hyperlink ref="C86" r:id="rId80" xr:uid="{21C3DBA3-63AE-1244-A3BB-010E45E817D6}"/>
    <hyperlink ref="C87" r:id="rId81" xr:uid="{51BA2914-8D22-3740-BDF1-9496BC8C76C2}"/>
    <hyperlink ref="C88" r:id="rId82" xr:uid="{FE542640-FA19-EF40-9666-D1CF53FCE46D}"/>
    <hyperlink ref="C89" r:id="rId83" xr:uid="{391B29DC-2640-F549-833C-1842C4980412}"/>
    <hyperlink ref="C15" r:id="rId84" display="https://www.lib.akita-u.ac.jp/" xr:uid="{312E5950-E0F7-A848-8DFC-2F2ED7100870}"/>
    <hyperlink ref="C69" r:id="rId85" xr:uid="{98FBE85E-8694-6241-A20F-068730EA0DBE}"/>
    <hyperlink ref="C63" r:id="rId86" display="https://www.nara-wu.ac.jp/aic/index.html" xr:uid="{C33D61FA-8422-FE4E-BA93-F6AE1D497C37}"/>
  </hyperlinks>
  <pageMargins left="0.7" right="0.7" top="0.75" bottom="0.75" header="0" footer="0"/>
  <pageSetup paperSize="9" orientation="portrait"/>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DDD892-D023-5148-9065-0EB1624688C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2026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44170</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44170</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44170</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44170</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44170</v>
      </c>
      <c r="E8" s="54">
        <v>44159</v>
      </c>
      <c r="F8" s="43">
        <v>43922</v>
      </c>
      <c r="G8" s="150"/>
      <c r="H8" s="142" t="s">
        <v>78</v>
      </c>
      <c r="I8" s="45"/>
      <c r="J8" s="361"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44170</v>
      </c>
      <c r="E9" s="54">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44170</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44170</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44170</v>
      </c>
      <c r="E12" s="118">
        <v>44165</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44170</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44170</v>
      </c>
      <c r="E14" s="54">
        <v>44124</v>
      </c>
      <c r="F14" s="54">
        <v>44020</v>
      </c>
      <c r="G14" s="150"/>
      <c r="H14" s="143" t="s">
        <v>37</v>
      </c>
      <c r="I14" s="32" t="s">
        <v>1186</v>
      </c>
      <c r="J14" s="191" t="s">
        <v>1414</v>
      </c>
      <c r="K14" s="191" t="s">
        <v>755</v>
      </c>
      <c r="L14" s="191" t="s">
        <v>1940</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44170</v>
      </c>
      <c r="E15" s="118">
        <v>44166</v>
      </c>
      <c r="F15" s="43">
        <v>44001</v>
      </c>
      <c r="G15" s="151"/>
      <c r="H15" s="142" t="s">
        <v>78</v>
      </c>
      <c r="I15" s="45"/>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2029</v>
      </c>
      <c r="AV15" s="34" t="s">
        <v>1921</v>
      </c>
    </row>
    <row r="16" spans="1:48" ht="16" customHeight="1">
      <c r="A16" s="71" t="s">
        <v>13</v>
      </c>
      <c r="B16" s="71" t="s">
        <v>269</v>
      </c>
      <c r="C16" s="216" t="s">
        <v>1925</v>
      </c>
      <c r="D16" s="118">
        <v>44170</v>
      </c>
      <c r="E16" s="118">
        <v>44165</v>
      </c>
      <c r="F16" s="54">
        <v>44013</v>
      </c>
      <c r="G16" s="150"/>
      <c r="H16" s="142" t="s">
        <v>78</v>
      </c>
      <c r="I16" s="32" t="s">
        <v>1200</v>
      </c>
      <c r="J16" s="192" t="s">
        <v>2030</v>
      </c>
      <c r="K16" s="192" t="s">
        <v>2031</v>
      </c>
      <c r="L16" s="192" t="s">
        <v>2031</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44170</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44170</v>
      </c>
      <c r="E18" s="118">
        <v>44167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121">
        <v>44209</v>
      </c>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44170</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44170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44170</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44170</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44170</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44170</v>
      </c>
      <c r="E24" s="118">
        <v>44166</v>
      </c>
      <c r="F24" s="54">
        <v>43986</v>
      </c>
      <c r="G24" s="54">
        <v>44191</v>
      </c>
      <c r="H24" s="142" t="s">
        <v>78</v>
      </c>
      <c r="I24" s="32" t="s">
        <v>737</v>
      </c>
      <c r="J24" s="191"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2027</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44170</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44170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44170</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44170</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44170</v>
      </c>
      <c r="E29" s="321">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44170</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44170</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44170</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44170</v>
      </c>
      <c r="E33" s="54">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44170</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881" t="s">
        <v>2369</v>
      </c>
    </row>
    <row r="35" spans="1:48" ht="16" customHeight="1">
      <c r="A35" s="71" t="s">
        <v>34</v>
      </c>
      <c r="B35" s="71" t="s">
        <v>238</v>
      </c>
      <c r="C35" s="217" t="s">
        <v>1938</v>
      </c>
      <c r="D35" s="118">
        <v>44170</v>
      </c>
      <c r="E35" s="387">
        <v>44168</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44170</v>
      </c>
      <c r="E36" s="54">
        <v>44162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44170</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44170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5" customHeight="1">
      <c r="A39" s="71" t="s">
        <v>85</v>
      </c>
      <c r="B39" s="71" t="s">
        <v>238</v>
      </c>
      <c r="C39" s="60" t="s">
        <v>289</v>
      </c>
      <c r="D39" s="118">
        <v>44170</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44170</v>
      </c>
      <c r="E40" s="387">
        <v>44168</v>
      </c>
      <c r="F40" s="387">
        <v>44168</v>
      </c>
      <c r="G40" s="150"/>
      <c r="H40" s="179" t="s">
        <v>77</v>
      </c>
      <c r="I40" s="125" t="s">
        <v>980</v>
      </c>
      <c r="J40" s="192" t="s">
        <v>1232</v>
      </c>
      <c r="K40" s="267" t="s">
        <v>826</v>
      </c>
      <c r="L40" s="267" t="s">
        <v>826</v>
      </c>
      <c r="M40" s="203"/>
      <c r="N40" s="33"/>
      <c r="O40" s="203" t="s">
        <v>652</v>
      </c>
      <c r="P40" s="203" t="s">
        <v>1627</v>
      </c>
      <c r="Q40" s="120" t="s">
        <v>1626</v>
      </c>
      <c r="R40" s="36"/>
      <c r="S40" s="37"/>
      <c r="T40" s="37"/>
      <c r="U40" s="37"/>
      <c r="V40" s="37"/>
      <c r="W40" s="37"/>
      <c r="X40" s="39"/>
      <c r="Y40" s="168"/>
      <c r="Z40" s="168"/>
      <c r="AA40" s="39"/>
      <c r="AB40" s="173" t="s">
        <v>77</v>
      </c>
      <c r="AC40" s="128" t="s">
        <v>512</v>
      </c>
      <c r="AD40" s="212" t="s">
        <v>181</v>
      </c>
      <c r="AE40" s="399"/>
      <c r="AF40" s="415" t="s">
        <v>2034</v>
      </c>
      <c r="AG40" s="210"/>
      <c r="AH40" s="127" t="s">
        <v>2032</v>
      </c>
      <c r="AI40" s="127" t="s">
        <v>1691</v>
      </c>
      <c r="AJ40" s="74"/>
      <c r="AK40" s="127" t="s">
        <v>2033</v>
      </c>
      <c r="AL40" s="165" t="s">
        <v>77</v>
      </c>
      <c r="AM40" s="165" t="s">
        <v>77</v>
      </c>
      <c r="AN40" s="74"/>
      <c r="AO40" s="165" t="s">
        <v>77</v>
      </c>
      <c r="AP40" s="165" t="s">
        <v>77</v>
      </c>
      <c r="AQ40" s="165" t="s">
        <v>77</v>
      </c>
      <c r="AR40" s="165" t="s">
        <v>77</v>
      </c>
      <c r="AS40" s="34"/>
      <c r="AT40" s="74"/>
      <c r="AU40" s="74"/>
      <c r="AV40" s="127" t="s">
        <v>2035</v>
      </c>
    </row>
    <row r="41" spans="1:48" ht="16" customHeight="1">
      <c r="A41" s="71" t="s">
        <v>90</v>
      </c>
      <c r="B41" s="71" t="s">
        <v>226</v>
      </c>
      <c r="C41" s="216" t="s">
        <v>91</v>
      </c>
      <c r="D41" s="118">
        <v>44170</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44170</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44170</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44170</v>
      </c>
      <c r="E44" s="118">
        <v>44167</v>
      </c>
      <c r="F44" s="54">
        <v>43971</v>
      </c>
      <c r="G44" s="150"/>
      <c r="H44" s="142" t="s">
        <v>78</v>
      </c>
      <c r="I44" s="32" t="s">
        <v>1109</v>
      </c>
      <c r="J44" s="191" t="s">
        <v>1942</v>
      </c>
      <c r="K44" s="361" t="s">
        <v>826</v>
      </c>
      <c r="L44" s="425" t="s">
        <v>1940</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44170</v>
      </c>
      <c r="E45" s="54">
        <v>44125</v>
      </c>
      <c r="F45" s="54">
        <v>43986</v>
      </c>
      <c r="G45" s="150"/>
      <c r="H45" s="142" t="s">
        <v>78</v>
      </c>
      <c r="I45" s="32" t="s">
        <v>980</v>
      </c>
      <c r="J45" s="191" t="s">
        <v>979</v>
      </c>
      <c r="K45" s="361" t="s">
        <v>826</v>
      </c>
      <c r="L45" s="191" t="s">
        <v>555</v>
      </c>
      <c r="M45" s="193"/>
      <c r="N45" s="33"/>
      <c r="O45" s="193" t="s">
        <v>983</v>
      </c>
      <c r="P45" s="193" t="s">
        <v>2049</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44170</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44170</v>
      </c>
      <c r="E47" s="118">
        <v>44168</v>
      </c>
      <c r="F47" s="54"/>
      <c r="G47" s="150"/>
      <c r="H47" s="63" t="s">
        <v>77</v>
      </c>
      <c r="I47" s="64"/>
      <c r="J47" s="191" t="s">
        <v>979</v>
      </c>
      <c r="K47" s="361" t="s">
        <v>826</v>
      </c>
      <c r="L47" s="381" t="s">
        <v>1940</v>
      </c>
      <c r="M47" s="193"/>
      <c r="N47" s="33"/>
      <c r="O47" s="193"/>
      <c r="P47" s="33" t="s">
        <v>75</v>
      </c>
      <c r="Q47" s="36"/>
      <c r="R47" s="36"/>
      <c r="S47" s="36"/>
      <c r="T47" s="36"/>
      <c r="U47" s="36"/>
      <c r="V47" s="36"/>
      <c r="W47" s="36"/>
      <c r="X47" s="121">
        <v>44204</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44170</v>
      </c>
      <c r="E48" s="118">
        <v>44166</v>
      </c>
      <c r="F48" s="118">
        <v>44166</v>
      </c>
      <c r="G48" s="321"/>
      <c r="H48" s="179" t="s">
        <v>77</v>
      </c>
      <c r="I48" s="64"/>
      <c r="J48" s="192" t="s">
        <v>746</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44170</v>
      </c>
      <c r="E49" s="118">
        <v>44169</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44170</v>
      </c>
      <c r="E50" s="54">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44170</v>
      </c>
      <c r="E51" s="118">
        <v>44168</v>
      </c>
      <c r="F51" s="54">
        <v>43983</v>
      </c>
      <c r="G51" s="152"/>
      <c r="H51" s="142" t="s">
        <v>78</v>
      </c>
      <c r="I51" s="32" t="s">
        <v>766</v>
      </c>
      <c r="J51" s="361" t="s">
        <v>1977</v>
      </c>
      <c r="K51" s="191" t="s">
        <v>555</v>
      </c>
      <c r="L51" s="191" t="s">
        <v>555</v>
      </c>
      <c r="M51" s="193"/>
      <c r="N51" s="33"/>
      <c r="O51" s="193" t="s">
        <v>768</v>
      </c>
      <c r="P51" s="33"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44170</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44170</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44170</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44170</v>
      </c>
      <c r="E55" s="317">
        <v>44165</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44170</v>
      </c>
      <c r="E56" s="317">
        <v>44167</v>
      </c>
      <c r="F56" s="321">
        <v>44060</v>
      </c>
      <c r="G56" s="668"/>
      <c r="H56" s="63" t="s">
        <v>77</v>
      </c>
      <c r="I56" s="380"/>
      <c r="J56" s="361" t="s">
        <v>1217</v>
      </c>
      <c r="K56" s="361" t="s">
        <v>799</v>
      </c>
      <c r="L56" s="334" t="s">
        <v>36</v>
      </c>
      <c r="M56" s="362"/>
      <c r="N56" s="363"/>
      <c r="O56" s="368"/>
      <c r="P56" s="363" t="s">
        <v>38</v>
      </c>
      <c r="Q56" s="346"/>
      <c r="R56" s="272" t="s">
        <v>37</v>
      </c>
      <c r="S56" s="346"/>
      <c r="T56" s="346"/>
      <c r="U56" s="294" t="s">
        <v>518</v>
      </c>
      <c r="V56" s="297" t="s">
        <v>2036</v>
      </c>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44170</v>
      </c>
      <c r="E57" s="317">
        <v>44168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394">
        <v>44210</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44170</v>
      </c>
      <c r="E58" s="317">
        <v>44165</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44170</v>
      </c>
      <c r="E59" s="321">
        <v>44159</v>
      </c>
      <c r="F59" s="43">
        <v>44013</v>
      </c>
      <c r="G59" s="319"/>
      <c r="H59" s="430" t="s">
        <v>78</v>
      </c>
      <c r="I59" s="32" t="s">
        <v>1251</v>
      </c>
      <c r="J59" s="425" t="s">
        <v>2037</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44170</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44170</v>
      </c>
      <c r="E61" s="317">
        <v>44166</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44170</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44170</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44170</v>
      </c>
      <c r="E64" s="321">
        <v>44159</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420">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44170</v>
      </c>
      <c r="E65" s="317">
        <v>44169</v>
      </c>
      <c r="F65" s="43">
        <v>43938</v>
      </c>
      <c r="G65" s="321"/>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44170</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44170</v>
      </c>
      <c r="E67" s="317">
        <v>44166</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394">
        <v>44209</v>
      </c>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44170</v>
      </c>
      <c r="E68" s="321">
        <v>44160</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94">
        <v>44209</v>
      </c>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44170</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54">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44170</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44170</v>
      </c>
      <c r="E72" s="317">
        <v>44168</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280">
        <v>44214</v>
      </c>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44170</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44170</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44170</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44170</v>
      </c>
      <c r="E76" s="317">
        <v>44165</v>
      </c>
      <c r="F76" s="43">
        <v>43983</v>
      </c>
      <c r="G76" s="321"/>
      <c r="H76" s="142" t="s">
        <v>78</v>
      </c>
      <c r="I76" s="352" t="s">
        <v>789</v>
      </c>
      <c r="J76" s="267" t="s">
        <v>1758</v>
      </c>
      <c r="K76" s="361" t="s">
        <v>1218</v>
      </c>
      <c r="L76" s="267" t="s">
        <v>1218</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44170</v>
      </c>
      <c r="E77" s="321">
        <v>44139</v>
      </c>
      <c r="F77" s="321">
        <v>44105</v>
      </c>
      <c r="G77" s="321"/>
      <c r="H77" s="63" t="s">
        <v>77</v>
      </c>
      <c r="I77" s="380"/>
      <c r="J77" s="425" t="s">
        <v>1318</v>
      </c>
      <c r="K77" s="361" t="s">
        <v>1723</v>
      </c>
      <c r="L77" s="267"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44170</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44170</v>
      </c>
      <c r="E79" s="321">
        <v>44155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44170</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44170</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44170</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44170</v>
      </c>
      <c r="E83" s="317">
        <v>44168</v>
      </c>
      <c r="F83" s="317">
        <v>44169</v>
      </c>
      <c r="G83" s="319"/>
      <c r="H83" s="179" t="s">
        <v>77</v>
      </c>
      <c r="I83" s="229" t="s">
        <v>1141</v>
      </c>
      <c r="J83" s="267" t="s">
        <v>1721</v>
      </c>
      <c r="K83" s="267" t="s">
        <v>1218</v>
      </c>
      <c r="L83" s="267" t="s">
        <v>1218</v>
      </c>
      <c r="M83" s="368" t="s">
        <v>2009</v>
      </c>
      <c r="N83" s="363"/>
      <c r="O83" s="368" t="s">
        <v>2013</v>
      </c>
      <c r="P83" s="363" t="s">
        <v>38</v>
      </c>
      <c r="Q83" s="346" t="s">
        <v>37</v>
      </c>
      <c r="R83" s="346" t="s">
        <v>1906</v>
      </c>
      <c r="S83" s="346"/>
      <c r="T83" s="346"/>
      <c r="U83" s="353" t="s">
        <v>2018</v>
      </c>
      <c r="V83" s="373" t="s">
        <v>2017</v>
      </c>
      <c r="W83" s="346"/>
      <c r="X83" s="354"/>
      <c r="Y83" s="364" t="s">
        <v>37</v>
      </c>
      <c r="Z83" s="364" t="s">
        <v>37</v>
      </c>
      <c r="AA83" s="354"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44170</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44170</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44170</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44170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44170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44170</v>
      </c>
      <c r="E89" s="317">
        <v>44168</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51B1F545-DD55-8649-A1F4-50597B527197}">
      <formula1>"○,△,×"</formula1>
    </dataValidation>
    <dataValidation type="list" allowBlank="1" showInputMessage="1" showErrorMessage="1" sqref="H60:H63 H79:H89 H65:H77 H4:H58" xr:uid="{4BB5A6EE-CE4D-C649-8F17-DCA8E6BCE184}">
      <formula1>"○,△,×"</formula1>
    </dataValidation>
  </dataValidations>
  <hyperlinks>
    <hyperlink ref="C4" r:id="rId1" xr:uid="{9EB1D49B-4FA0-3F43-8441-EB026CDE1D0D}"/>
    <hyperlink ref="C5" r:id="rId2" xr:uid="{08E1E629-628F-584E-8F05-EDD3D0FE9FB4}"/>
    <hyperlink ref="C6" r:id="rId3" xr:uid="{DF0DD039-3AC0-AD45-85F9-5604FBF4EBE9}"/>
    <hyperlink ref="C7" r:id="rId4" xr:uid="{11609B21-4328-C34C-8CD7-400823C3C9AD}"/>
    <hyperlink ref="C8" r:id="rId5" xr:uid="{7DEF2D0A-7404-1941-9BD3-D5C530E1B2AE}"/>
    <hyperlink ref="C9" r:id="rId6" xr:uid="{F009C9A9-165A-8648-94DF-0CDDE7E6CCA7}"/>
    <hyperlink ref="C10" r:id="rId7" xr:uid="{9DB302DF-560E-C24A-9804-C6AB8B72688E}"/>
    <hyperlink ref="C11" r:id="rId8" xr:uid="{3DD5C8E7-40C2-4F41-870B-684AD1C661BD}"/>
    <hyperlink ref="C12" r:id="rId9" xr:uid="{401F38B4-47DC-9146-B4B9-7B2DFA44907E}"/>
    <hyperlink ref="C13" r:id="rId10" xr:uid="{DF3ECF69-56FA-A742-8162-8EB72743832F}"/>
    <hyperlink ref="C14" r:id="rId11" xr:uid="{CDC4BA2C-17CE-A748-BF12-DE14A5A01592}"/>
    <hyperlink ref="C16" r:id="rId12" xr:uid="{27550504-C5EA-914F-BDB2-B69C8DF96495}"/>
    <hyperlink ref="C17" r:id="rId13" xr:uid="{EDA8A898-ABF8-F74B-85E9-E6021A85518A}"/>
    <hyperlink ref="C18" r:id="rId14" xr:uid="{6DEC5F0B-E53B-234E-BBF9-251803719782}"/>
    <hyperlink ref="C19" r:id="rId15" xr:uid="{0712A495-1C40-3F47-80F0-5E1D16BBD638}"/>
    <hyperlink ref="C20" r:id="rId16" xr:uid="{A5A0B765-9DFC-6346-A460-BB94608B6291}"/>
    <hyperlink ref="C21" r:id="rId17" xr:uid="{3A6FD883-C3AA-8D47-A4AF-BA1681BE0A37}"/>
    <hyperlink ref="C22" r:id="rId18" xr:uid="{4139E1B1-E68E-2645-8C71-F27FC1DF8C41}"/>
    <hyperlink ref="C23" r:id="rId19" xr:uid="{330CC9BA-48BB-A646-B659-29EE592C044C}"/>
    <hyperlink ref="C24" r:id="rId20" xr:uid="{1AB50207-7A03-5E43-916E-7BF5091B3ED4}"/>
    <hyperlink ref="C25" r:id="rId21" xr:uid="{5C46E08D-C455-6D48-A5DA-B3FB6A6AA9FE}"/>
    <hyperlink ref="C26" r:id="rId22" xr:uid="{14B71FE6-254B-EA40-A9A7-731828FEF7BA}"/>
    <hyperlink ref="C27" r:id="rId23" xr:uid="{0208336A-78E7-084E-99EC-30F4235A0EDE}"/>
    <hyperlink ref="C28" r:id="rId24" xr:uid="{C96E81E9-61FF-D340-A500-2F8270DF4DB4}"/>
    <hyperlink ref="C29" r:id="rId25" xr:uid="{61FB8373-2EA3-6045-8583-D4363413C852}"/>
    <hyperlink ref="C30" r:id="rId26" xr:uid="{792BFAE7-D2D3-0E41-A0F4-F6E60FA0F364}"/>
    <hyperlink ref="C31" r:id="rId27" xr:uid="{9402C26A-F8E2-9243-8398-84261D774363}"/>
    <hyperlink ref="C32" r:id="rId28" xr:uid="{9327912A-8B84-184A-B4A9-7573B4113830}"/>
    <hyperlink ref="C33" r:id="rId29" xr:uid="{00ED92B1-58BF-E245-905C-260F7DFFF608}"/>
    <hyperlink ref="C34" r:id="rId30" xr:uid="{812CB002-727D-E448-BAE6-AC5DDE11AEFE}"/>
    <hyperlink ref="C35" r:id="rId31" xr:uid="{52C07F3E-A7A8-564D-90C6-1153F990FD6F}"/>
    <hyperlink ref="C36" r:id="rId32" xr:uid="{24805481-756B-5345-9E12-61BA9857BD6C}"/>
    <hyperlink ref="C37" r:id="rId33" xr:uid="{90EA8A98-1C14-694E-9997-3071E4F524A1}"/>
    <hyperlink ref="C38" r:id="rId34" xr:uid="{9FEDF7F1-DFFE-A64C-A10E-5C0B5A0FE59F}"/>
    <hyperlink ref="C39" r:id="rId35" xr:uid="{86479750-9ABA-7848-8230-4836DF651D8E}"/>
    <hyperlink ref="C40" r:id="rId36" xr:uid="{5C2EDCA3-C3E0-B548-93B9-432A04974033}"/>
    <hyperlink ref="C41" r:id="rId37" xr:uid="{4B857EDD-145C-3741-8AAF-3326F948D148}"/>
    <hyperlink ref="C42" r:id="rId38" xr:uid="{D1986EB9-3068-2744-B39F-EADAA90B1CEB}"/>
    <hyperlink ref="C43" r:id="rId39" xr:uid="{7E57BF62-E6C7-0B4E-A87B-0B0C9F9A3682}"/>
    <hyperlink ref="C44" r:id="rId40" xr:uid="{CEBE9D87-EDB0-1449-8722-7005742D0C4B}"/>
    <hyperlink ref="C45" r:id="rId41" xr:uid="{43A2FAF6-0020-9141-924D-D67C03D6E601}"/>
    <hyperlink ref="C46" r:id="rId42" xr:uid="{E37405D1-0EE5-F244-8784-F626294F9C26}"/>
    <hyperlink ref="C47" r:id="rId43" xr:uid="{D5940DDC-250B-5241-85A7-00AEF4A9498B}"/>
    <hyperlink ref="C48" r:id="rId44" xr:uid="{5617DB73-C28C-C64C-9B16-CF31A1D1AEFA}"/>
    <hyperlink ref="C49" r:id="rId45" xr:uid="{35A03190-69D4-4C47-A60B-99F11E5D1AB8}"/>
    <hyperlink ref="C50" r:id="rId46" xr:uid="{C792CECE-382C-7240-BB82-96B03A2FD5A1}"/>
    <hyperlink ref="C51" r:id="rId47" xr:uid="{558E0F88-4B7C-A446-9DF3-4AC7CBC68551}"/>
    <hyperlink ref="C52" r:id="rId48" xr:uid="{357548FD-30BB-2642-A24F-7BF8C469AD70}"/>
    <hyperlink ref="C53" r:id="rId49" xr:uid="{2553366C-155A-8C4D-BC0C-8B210DACC8D9}"/>
    <hyperlink ref="C54" r:id="rId50" xr:uid="{E4CDBD6E-9528-B942-954B-63DAEFDBFA52}"/>
    <hyperlink ref="C55" r:id="rId51" xr:uid="{0AD1E7BC-3C0A-2A4C-8374-F70DE5225CF7}"/>
    <hyperlink ref="C56" r:id="rId52" xr:uid="{3BC1F52F-EFF7-6C44-BA3D-9C613CF74E39}"/>
    <hyperlink ref="C57" r:id="rId53" xr:uid="{88C3A5AE-99E9-7143-99A1-B754D14B3896}"/>
    <hyperlink ref="C58" r:id="rId54" xr:uid="{F8FFCCC4-0A4B-5F4C-B8F6-363A634EBEFA}"/>
    <hyperlink ref="C59" r:id="rId55" xr:uid="{424AF79D-3347-E643-8CBB-154C36D986B1}"/>
    <hyperlink ref="C60" r:id="rId56" xr:uid="{3EA71336-CC3D-FE40-9FC2-3A3C12323D22}"/>
    <hyperlink ref="C61" r:id="rId57" xr:uid="{5FDAC348-0A44-6544-9191-574C5D4F0FDC}"/>
    <hyperlink ref="C62" r:id="rId58" xr:uid="{9129CF3B-84B8-5744-98D9-12D9C9FD44B0}"/>
    <hyperlink ref="C64" r:id="rId59" xr:uid="{2020B2F6-C0A7-D84D-B7C0-4BAD0EBF081B}"/>
    <hyperlink ref="C65" r:id="rId60" xr:uid="{57E4F545-C823-AF4C-A1E3-6365DBDD6891}"/>
    <hyperlink ref="C66" r:id="rId61" xr:uid="{1159DA6B-BFFF-3E41-B413-33862EE4A3D8}"/>
    <hyperlink ref="C67" r:id="rId62" xr:uid="{99E09E6F-9691-684A-83A8-562BDCEBECDE}"/>
    <hyperlink ref="C68" r:id="rId63" xr:uid="{C9CA8A1B-699E-374D-AAB8-442BF4510210}"/>
    <hyperlink ref="C70" r:id="rId64" xr:uid="{D8FFA9B6-EF4C-954C-91FC-7C2F938C3F6A}"/>
    <hyperlink ref="C71" r:id="rId65" xr:uid="{A949E7F3-F1DD-654E-86A3-D87D6F77648D}"/>
    <hyperlink ref="C72" r:id="rId66" xr:uid="{3DBC19F5-E267-AB4F-8A89-CF3A866558C0}"/>
    <hyperlink ref="C73" r:id="rId67" xr:uid="{F12CA471-8AB9-DE45-971D-0DE339A7859A}"/>
    <hyperlink ref="C74" r:id="rId68" xr:uid="{75E35D59-417B-7948-8E84-FF644AF3E4C7}"/>
    <hyperlink ref="C75" r:id="rId69" display="http://lib.fukuoka-edu.ac.jp/" xr:uid="{CDAF2C3D-565B-3D4C-8C6F-5C32306D7496}"/>
    <hyperlink ref="C76" r:id="rId70" xr:uid="{1D04EE1C-E64F-CF47-813D-B301EA8741DB}"/>
    <hyperlink ref="C77" r:id="rId71" xr:uid="{78F90E1C-5520-5446-AC5E-6E4FB6D4D8B7}"/>
    <hyperlink ref="C78" r:id="rId72" xr:uid="{81B4C9C2-B2B6-9B42-8908-1CE656B10B4C}"/>
    <hyperlink ref="C79" r:id="rId73" xr:uid="{2C0CFA12-FBA4-5F41-8392-C695BBE4FD10}"/>
    <hyperlink ref="C80" r:id="rId74" xr:uid="{A2E3B423-11C6-D744-BA34-FD56928C34B3}"/>
    <hyperlink ref="C81" r:id="rId75" xr:uid="{B494EA57-46FE-5042-A1F6-220D0E0AB044}"/>
    <hyperlink ref="C82" r:id="rId76" xr:uid="{BA20FAB5-A318-A14A-901B-350E5ACB0381}"/>
    <hyperlink ref="C83" r:id="rId77" xr:uid="{01BEBCC4-AE13-204D-804A-4D58FFED76E7}"/>
    <hyperlink ref="C84" r:id="rId78" xr:uid="{E1518C11-2B06-1441-9A4F-5DDA42CAFCDB}"/>
    <hyperlink ref="C85" r:id="rId79" xr:uid="{78336105-1D26-CB4B-BBCB-5F9A7362428A}"/>
    <hyperlink ref="C86" r:id="rId80" xr:uid="{33D025D8-4B42-8E4E-B235-F62322FFC82D}"/>
    <hyperlink ref="C87" r:id="rId81" xr:uid="{E150F776-E2FD-154B-88BB-011B4C3F3B81}"/>
    <hyperlink ref="C88" r:id="rId82" xr:uid="{5BCD701B-064B-714F-B585-846B9AF64CAE}"/>
    <hyperlink ref="C89" r:id="rId83" xr:uid="{9A7A194E-0ACE-ED47-A2B7-6ED9B7793AEC}"/>
    <hyperlink ref="C15" r:id="rId84" display="https://www.lib.akita-u.ac.jp/" xr:uid="{5B2D8B24-658D-B447-AD0C-5779EB822D10}"/>
    <hyperlink ref="C69" r:id="rId85" xr:uid="{D2D0A4BE-C642-F647-A7B6-99D7978B32AA}"/>
    <hyperlink ref="C63" r:id="rId86" display="https://www.nara-wu.ac.jp/aic/index.html" xr:uid="{D3A4C4C7-31EC-CB4F-8130-169CCEEF4A9C}"/>
  </hyperlinks>
  <pageMargins left="0.7" right="0.7" top="0.75" bottom="0.75" header="0" footer="0"/>
  <pageSetup paperSize="9" orientation="portrait"/>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D329C1-AE19-BE4D-9DD1-A7C0A79099C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44163</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2298</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44163</v>
      </c>
      <c r="E5" s="54">
        <v>44155</v>
      </c>
      <c r="F5" s="54">
        <v>44013</v>
      </c>
      <c r="G5" s="150">
        <v>44543</v>
      </c>
      <c r="H5" s="142" t="s">
        <v>78</v>
      </c>
      <c r="I5" s="87" t="s">
        <v>1816</v>
      </c>
      <c r="J5" s="191" t="s">
        <v>1003</v>
      </c>
      <c r="K5" s="191"/>
      <c r="L5" s="191"/>
      <c r="M5" s="193" t="s">
        <v>2001</v>
      </c>
      <c r="N5" s="193" t="s">
        <v>2332</v>
      </c>
      <c r="O5" s="193"/>
      <c r="P5" s="33" t="s">
        <v>75</v>
      </c>
      <c r="Q5" s="37"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44163</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44163</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44163</v>
      </c>
      <c r="E8" s="118">
        <v>44159</v>
      </c>
      <c r="F8" s="43">
        <v>43922</v>
      </c>
      <c r="G8" s="150"/>
      <c r="H8" s="142" t="s">
        <v>78</v>
      </c>
      <c r="I8" s="45"/>
      <c r="J8" s="267" t="s">
        <v>1390</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44163</v>
      </c>
      <c r="E9" s="118">
        <v>44159</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121">
        <v>44214</v>
      </c>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44163</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44163</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44163</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44163</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44163</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44163</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44163</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44163</v>
      </c>
      <c r="E17" s="54">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2011</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44163</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44163</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44163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44163</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44163</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44163</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44163</v>
      </c>
      <c r="E24" s="118">
        <v>44159</v>
      </c>
      <c r="F24" s="54">
        <v>43986</v>
      </c>
      <c r="G24" s="118">
        <v>44191</v>
      </c>
      <c r="H24" s="142" t="s">
        <v>78</v>
      </c>
      <c r="I24" s="32" t="s">
        <v>737</v>
      </c>
      <c r="J24" s="192" t="s">
        <v>1788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2022</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44163</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44163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44163</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44163</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44163</v>
      </c>
      <c r="E29" s="317">
        <v>44161</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44163</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44163</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44163</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44163</v>
      </c>
      <c r="E33" s="118">
        <v>44162</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415" t="s">
        <v>2024</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44163</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74" t="s">
        <v>77</v>
      </c>
      <c r="AU34" s="429"/>
      <c r="AV34" s="34" t="s">
        <v>2073</v>
      </c>
    </row>
    <row r="35" spans="1:48" ht="16" customHeight="1">
      <c r="A35" s="71" t="s">
        <v>34</v>
      </c>
      <c r="B35" s="71" t="s">
        <v>238</v>
      </c>
      <c r="C35" s="217" t="s">
        <v>1938</v>
      </c>
      <c r="D35" s="118">
        <v>44163</v>
      </c>
      <c r="E35" s="118">
        <v>44160</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2025</v>
      </c>
    </row>
    <row r="36" spans="1:48" ht="16" customHeight="1">
      <c r="A36" s="71" t="s">
        <v>35</v>
      </c>
      <c r="B36" s="71" t="s">
        <v>238</v>
      </c>
      <c r="C36" s="17" t="s">
        <v>71</v>
      </c>
      <c r="D36" s="118">
        <v>44163</v>
      </c>
      <c r="E36" s="118">
        <v>44162</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2021</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44163</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44163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44163</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44163</v>
      </c>
      <c r="E40" s="118">
        <v>44161</v>
      </c>
      <c r="F40" s="54">
        <v>44154</v>
      </c>
      <c r="G40" s="150">
        <v>44167</v>
      </c>
      <c r="H40" s="141" t="s">
        <v>38</v>
      </c>
      <c r="I40" s="35" t="s">
        <v>0</v>
      </c>
      <c r="J40" s="191"/>
      <c r="K40" s="361"/>
      <c r="L40" s="361"/>
      <c r="M40" s="78" t="s">
        <v>2015</v>
      </c>
      <c r="N40" s="33"/>
      <c r="O40" s="193"/>
      <c r="P40" s="193"/>
      <c r="Q40" s="37"/>
      <c r="R40" s="36"/>
      <c r="S40" s="37"/>
      <c r="T40" s="37"/>
      <c r="U40" s="37" t="s">
        <v>2006</v>
      </c>
      <c r="V40" s="37" t="s">
        <v>2004</v>
      </c>
      <c r="W40" s="37"/>
      <c r="X40" s="39"/>
      <c r="Y40" s="168" t="s">
        <v>77</v>
      </c>
      <c r="Z40" s="168" t="s">
        <v>77</v>
      </c>
      <c r="AA40" s="29" t="s">
        <v>2005</v>
      </c>
      <c r="AB40" s="172" t="s">
        <v>77</v>
      </c>
      <c r="AC40" s="41"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44163</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44163</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44163</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44163</v>
      </c>
      <c r="E44" s="54">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44163</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45" t="s">
        <v>98</v>
      </c>
      <c r="B46" s="71" t="s">
        <v>155</v>
      </c>
      <c r="C46" s="60" t="s">
        <v>1943</v>
      </c>
      <c r="D46" s="118">
        <v>44163</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44163</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44163</v>
      </c>
      <c r="E48" s="118">
        <v>44159</v>
      </c>
      <c r="F48" s="54">
        <v>44152</v>
      </c>
      <c r="G48" s="321"/>
      <c r="H48" s="142" t="s">
        <v>78</v>
      </c>
      <c r="I48" s="32"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44163</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44163</v>
      </c>
      <c r="E50" s="118">
        <v>44160</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415" t="s">
        <v>2016</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44163</v>
      </c>
      <c r="E51" s="118">
        <v>44162</v>
      </c>
      <c r="F51" s="54">
        <v>43983</v>
      </c>
      <c r="G51" s="152"/>
      <c r="H51" s="142" t="s">
        <v>78</v>
      </c>
      <c r="I51" s="32" t="s">
        <v>766</v>
      </c>
      <c r="J51" s="361" t="s">
        <v>1977</v>
      </c>
      <c r="K51" s="191" t="s">
        <v>555</v>
      </c>
      <c r="L51" s="191" t="s">
        <v>555</v>
      </c>
      <c r="M51" s="193"/>
      <c r="N51" s="33"/>
      <c r="O51" s="193" t="s">
        <v>768</v>
      </c>
      <c r="P51" s="129" t="s">
        <v>75</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t="s">
        <v>77</v>
      </c>
      <c r="AU51" s="74"/>
      <c r="AV51" s="34" t="s">
        <v>1990</v>
      </c>
    </row>
    <row r="52" spans="1:48" ht="16" customHeight="1">
      <c r="A52" s="71" t="s">
        <v>104</v>
      </c>
      <c r="B52" s="71" t="s">
        <v>155</v>
      </c>
      <c r="C52" s="67" t="s">
        <v>302</v>
      </c>
      <c r="D52" s="118">
        <v>44163</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44163</v>
      </c>
      <c r="E53" s="385">
        <v>44089</v>
      </c>
      <c r="F53" s="322" t="s">
        <v>773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44163</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44163</v>
      </c>
      <c r="E55" s="321">
        <v>44154</v>
      </c>
      <c r="F55" s="351" t="s">
        <v>774</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44163</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44163</v>
      </c>
      <c r="E57" s="321">
        <v>44088</v>
      </c>
      <c r="F57" s="351" t="s">
        <v>773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44163</v>
      </c>
      <c r="E58" s="321">
        <v>44136</v>
      </c>
      <c r="F58" s="351" t="s">
        <v>775</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44163</v>
      </c>
      <c r="E59" s="317">
        <v>44159</v>
      </c>
      <c r="F59" s="351" t="s">
        <v>815</v>
      </c>
      <c r="G59" s="318">
        <v>44167</v>
      </c>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44163</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44163</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44163</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44163</v>
      </c>
      <c r="E63" s="321">
        <v>44117</v>
      </c>
      <c r="F63" s="351" t="s">
        <v>773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44163</v>
      </c>
      <c r="E64" s="317">
        <v>44159</v>
      </c>
      <c r="F64" s="351" t="s">
        <v>1246</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94">
        <v>44210</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44163</v>
      </c>
      <c r="E65" s="321">
        <v>44137</v>
      </c>
      <c r="F65" s="351" t="s">
        <v>779</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44163</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44163</v>
      </c>
      <c r="E67" s="321">
        <v>44097</v>
      </c>
      <c r="F67" s="351" t="s">
        <v>780</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44163</v>
      </c>
      <c r="E68" s="317">
        <v>44160</v>
      </c>
      <c r="F68" s="351" t="s">
        <v>773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44163</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44163</v>
      </c>
      <c r="E70" s="321">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369" t="s">
        <v>37</v>
      </c>
      <c r="AJ70" s="369" t="s">
        <v>37</v>
      </c>
      <c r="AK70" s="369"/>
      <c r="AL70" s="369" t="s">
        <v>37</v>
      </c>
      <c r="AM70" s="369" t="s">
        <v>37</v>
      </c>
      <c r="AN70" s="369" t="s">
        <v>37</v>
      </c>
      <c r="AO70" s="369"/>
      <c r="AP70" s="369" t="s">
        <v>37</v>
      </c>
      <c r="AQ70" s="369" t="s">
        <v>37</v>
      </c>
      <c r="AR70" s="369"/>
      <c r="AS70" s="369" t="s">
        <v>37</v>
      </c>
      <c r="AT70" s="369" t="s">
        <v>37</v>
      </c>
      <c r="AU70" s="369"/>
      <c r="AV70" s="371" t="s">
        <v>2012</v>
      </c>
    </row>
    <row r="71" spans="1:48" ht="16" customHeight="1">
      <c r="A71" s="71" t="s">
        <v>129</v>
      </c>
      <c r="B71" s="71" t="s">
        <v>155</v>
      </c>
      <c r="C71" s="67" t="s">
        <v>326</v>
      </c>
      <c r="D71" s="118">
        <v>44163</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44163</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44163</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54">
        <v>44156</v>
      </c>
      <c r="E74" s="321">
        <v>44099</v>
      </c>
      <c r="F74" s="351" t="s">
        <v>785</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44163</v>
      </c>
      <c r="E75" s="321">
        <v>44103</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44163</v>
      </c>
      <c r="E76" s="321">
        <v>44130</v>
      </c>
      <c r="F76" s="351" t="s">
        <v>773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44163</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44163</v>
      </c>
      <c r="E78" s="54">
        <v>44112</v>
      </c>
      <c r="F78" s="351" t="s">
        <v>1481</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44163</v>
      </c>
      <c r="E79" s="321">
        <v>44155</v>
      </c>
      <c r="F79" s="321">
        <v>44105</v>
      </c>
      <c r="G79" s="319"/>
      <c r="H79" s="63" t="s">
        <v>77</v>
      </c>
      <c r="I79" s="352" t="s">
        <v>1297</v>
      </c>
      <c r="J79" s="267"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44163</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280">
        <v>44204</v>
      </c>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44163</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44163</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44163</v>
      </c>
      <c r="E83" s="317">
        <v>44161</v>
      </c>
      <c r="F83" s="321">
        <v>44153</v>
      </c>
      <c r="G83" s="318">
        <v>44168</v>
      </c>
      <c r="H83" s="142" t="s">
        <v>78</v>
      </c>
      <c r="I83" s="380"/>
      <c r="J83" s="361" t="s">
        <v>1595</v>
      </c>
      <c r="K83" s="361" t="s">
        <v>36</v>
      </c>
      <c r="L83" s="361" t="s">
        <v>36</v>
      </c>
      <c r="M83" s="368" t="s">
        <v>2009</v>
      </c>
      <c r="N83" s="363"/>
      <c r="O83" s="368" t="s">
        <v>2013</v>
      </c>
      <c r="P83" s="363" t="s">
        <v>38</v>
      </c>
      <c r="Q83" s="346" t="s">
        <v>37</v>
      </c>
      <c r="R83" s="272" t="s">
        <v>1906</v>
      </c>
      <c r="S83" s="346"/>
      <c r="T83" s="346"/>
      <c r="U83" s="294" t="s">
        <v>2018</v>
      </c>
      <c r="V83" s="297" t="s">
        <v>2017</v>
      </c>
      <c r="W83" s="346"/>
      <c r="X83" s="354"/>
      <c r="Y83" s="289" t="s">
        <v>37</v>
      </c>
      <c r="Z83" s="289" t="s">
        <v>37</v>
      </c>
      <c r="AA83" s="280" t="s">
        <v>1138</v>
      </c>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44163</v>
      </c>
      <c r="E84" s="54">
        <v>44048</v>
      </c>
      <c r="F84" s="351" t="s">
        <v>783</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44163</v>
      </c>
      <c r="E85" s="321">
        <v>44120</v>
      </c>
      <c r="F85" s="351" t="s">
        <v>773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44163</v>
      </c>
      <c r="E86" s="321">
        <v>44102</v>
      </c>
      <c r="F86" s="351" t="s">
        <v>786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44163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44163</v>
      </c>
      <c r="E88" s="321">
        <v>44013</v>
      </c>
      <c r="F88" s="351" t="s">
        <v>776</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44163</v>
      </c>
      <c r="E89" s="321">
        <v>44106</v>
      </c>
      <c r="F89" s="351" t="s">
        <v>777</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disablePrompts="1" count="2">
    <dataValidation type="list" allowBlank="1" showInputMessage="1" showErrorMessage="1" sqref="H60:H63 H4:H58 H65:H77 H79:H89" xr:uid="{0C085ED1-9F05-734B-B6F6-2F967314FC21}">
      <formula1>"○,△,×"</formula1>
    </dataValidation>
    <dataValidation type="list" allowBlank="1" showErrorMessage="1" sqref="H59 H78 H64" xr:uid="{A7FDE289-2412-3248-A931-117322F225C0}">
      <formula1>"○,△,×"</formula1>
    </dataValidation>
  </dataValidations>
  <hyperlinks>
    <hyperlink ref="C4" r:id="rId1" xr:uid="{031EE1E5-D6D1-5048-A00E-8B0D4E9655F9}"/>
    <hyperlink ref="C5" r:id="rId2" xr:uid="{1F0D6461-CCF9-3843-974A-560877531B13}"/>
    <hyperlink ref="C6" r:id="rId3" xr:uid="{B2333AF4-7586-8946-9787-3897F72C08D0}"/>
    <hyperlink ref="C7" r:id="rId4" xr:uid="{FD5FB15C-0768-B546-8D3B-DEA557A3A43B}"/>
    <hyperlink ref="C8" r:id="rId5" xr:uid="{7C3B3FCB-4EF9-9C46-A02E-367FF0781E33}"/>
    <hyperlink ref="C9" r:id="rId6" xr:uid="{28AD41F2-AA23-9442-85F3-1AFEF19DA5BB}"/>
    <hyperlink ref="C10" r:id="rId7" xr:uid="{5EAE809F-28D9-9E44-9258-70C9557CA11A}"/>
    <hyperlink ref="C11" r:id="rId8" xr:uid="{5EDC2A9B-B14F-AF4F-AE6E-F06434A5AE55}"/>
    <hyperlink ref="C12" r:id="rId9" xr:uid="{36972422-948D-1849-BBCA-B99921C391CC}"/>
    <hyperlink ref="C13" r:id="rId10" xr:uid="{9F831F18-5BA3-9B47-A2D8-7CB0419C5EEC}"/>
    <hyperlink ref="C14" r:id="rId11" xr:uid="{66C76852-C578-164C-9EC2-94AB619105D1}"/>
    <hyperlink ref="C16" r:id="rId12" xr:uid="{ADE038AE-461F-844C-8190-4DB5406D88B8}"/>
    <hyperlink ref="C17" r:id="rId13" xr:uid="{5E0DC125-F869-704E-A9E7-6C517EC1D604}"/>
    <hyperlink ref="C18" r:id="rId14" xr:uid="{1CE525DB-04AA-6A46-A2EB-AAD1D614588F}"/>
    <hyperlink ref="C19" r:id="rId15" xr:uid="{360D8022-175E-F74E-9F60-0C04BDD92526}"/>
    <hyperlink ref="C20" r:id="rId16" xr:uid="{B47B40FC-CAA0-234F-BEE2-1BABD764A83C}"/>
    <hyperlink ref="C21" r:id="rId17" xr:uid="{7EA1D5FF-D044-474A-A659-A782112C58FF}"/>
    <hyperlink ref="C22" r:id="rId18" xr:uid="{73183146-1CB9-F449-8844-D3AF815E974A}"/>
    <hyperlink ref="C23" r:id="rId19" xr:uid="{C0E2C19A-D2AB-9846-AF10-74613E0BF0B5}"/>
    <hyperlink ref="C24" r:id="rId20" xr:uid="{23B72462-CB26-FD48-8BEE-77851875DFB8}"/>
    <hyperlink ref="C25" r:id="rId21" xr:uid="{948C9A72-E9F4-F546-9BF0-50C3E8DD8C4D}"/>
    <hyperlink ref="C26" r:id="rId22" xr:uid="{DDA848CB-A2D4-7B42-A39E-438ADCB37676}"/>
    <hyperlink ref="C27" r:id="rId23" xr:uid="{4DBFEC7B-15B3-B848-93D5-E2F0D9B56113}"/>
    <hyperlink ref="C28" r:id="rId24" xr:uid="{65434C96-B32F-4744-8580-8260B7C9FBB5}"/>
    <hyperlink ref="C29" r:id="rId25" xr:uid="{C3856112-9AA3-FC47-BCDA-43172304D0C3}"/>
    <hyperlink ref="C30" r:id="rId26" xr:uid="{96F44D06-114B-A142-A02C-C078AD3CEC92}"/>
    <hyperlink ref="C31" r:id="rId27" xr:uid="{BE90553F-F3ED-674A-8CEB-BDF11779DD5E}"/>
    <hyperlink ref="C32" r:id="rId28" xr:uid="{14F9B7F2-5B70-D04B-877D-BE17C5DB1C19}"/>
    <hyperlink ref="C33" r:id="rId29" xr:uid="{BBE02C30-572F-9741-A90D-E4CDA054E7C4}"/>
    <hyperlink ref="C34" r:id="rId30" xr:uid="{13D281D8-4C7A-A44A-A6B2-72D7AA0E250B}"/>
    <hyperlink ref="C35" r:id="rId31" xr:uid="{E711376D-9F59-E94D-8634-279AE74344FD}"/>
    <hyperlink ref="C36" r:id="rId32" xr:uid="{C00B9BC9-97BE-964C-AFCB-C1817F53E022}"/>
    <hyperlink ref="C37" r:id="rId33" xr:uid="{10B0F2D6-4BE9-A940-BB88-D27B2E0107B8}"/>
    <hyperlink ref="C38" r:id="rId34" xr:uid="{5A69A0C4-4CC3-CB4A-91B5-9B55A19D3F1C}"/>
    <hyperlink ref="C39" r:id="rId35" xr:uid="{5A4B5168-2DF5-EC4D-A93F-7D921665AFDF}"/>
    <hyperlink ref="C40" r:id="rId36" xr:uid="{41939AC0-75BB-F14F-AF91-C5F128DC7766}"/>
    <hyperlink ref="C41" r:id="rId37" xr:uid="{E0064951-C377-E24F-B080-E6A561557C97}"/>
    <hyperlink ref="C42" r:id="rId38" xr:uid="{0444B37A-22BE-F04B-B8DC-47CD0BFDD8EA}"/>
    <hyperlink ref="C43" r:id="rId39" xr:uid="{E6276B6E-17E8-6A40-8F2B-CB15B186EE0B}"/>
    <hyperlink ref="C44" r:id="rId40" xr:uid="{49A983D1-67E3-C44B-9028-91F5943AC295}"/>
    <hyperlink ref="C45" r:id="rId41" xr:uid="{E53CC6A4-8FE3-B54E-9024-45C305C4AC43}"/>
    <hyperlink ref="C46" r:id="rId42" xr:uid="{6158BA6E-4466-7D49-9B79-436936E40F0C}"/>
    <hyperlink ref="C47" r:id="rId43" xr:uid="{07CC797B-CE94-1D47-AB44-1A2CA68AF456}"/>
    <hyperlink ref="C48" r:id="rId44" xr:uid="{6C8A7988-598F-C34B-A41D-0AB264CA03D8}"/>
    <hyperlink ref="C49" r:id="rId45" xr:uid="{CFE50056-2377-594D-9574-4E94171AD1DD}"/>
    <hyperlink ref="C50" r:id="rId46" xr:uid="{4F27318A-A557-9C45-AA45-16888926B519}"/>
    <hyperlink ref="C51" r:id="rId47" xr:uid="{142D9E23-0D59-9E44-B925-9B3284B5874E}"/>
    <hyperlink ref="C52" r:id="rId48" xr:uid="{BF1772FB-CA0E-5D4A-B06B-C24D89FECC0B}"/>
    <hyperlink ref="C53" r:id="rId49" xr:uid="{8B15D021-C810-5149-88B0-2C152DD32FA8}"/>
    <hyperlink ref="C54" r:id="rId50" xr:uid="{6B960183-78ED-8F46-8EC6-C1D7939913BD}"/>
    <hyperlink ref="C55" r:id="rId51" xr:uid="{E7B35B65-54CF-174C-BA92-2BA403B1DAA9}"/>
    <hyperlink ref="C56" r:id="rId52" xr:uid="{B7B748A0-104D-004A-BFF2-695D2FEA6912}"/>
    <hyperlink ref="C57" r:id="rId53" xr:uid="{88D2F989-92BD-C14F-AB65-5E558866E15E}"/>
    <hyperlink ref="C58" r:id="rId54" xr:uid="{856AD07D-3D65-9948-A6C3-709CE776DEF6}"/>
    <hyperlink ref="C59" r:id="rId55" xr:uid="{A229ECB7-A716-D94C-9551-4FDA945D7466}"/>
    <hyperlink ref="C60" r:id="rId56" xr:uid="{3E06E26A-3A98-F242-8747-30092F08BE7B}"/>
    <hyperlink ref="C61" r:id="rId57" xr:uid="{FDB3E3FB-F321-9246-A945-B230C861086C}"/>
    <hyperlink ref="C62" r:id="rId58" xr:uid="{7628AFB6-126D-FD46-993F-F367EE0F1BED}"/>
    <hyperlink ref="C64" r:id="rId59" xr:uid="{12F6F8FB-8E70-E54E-9F56-B7586FAF3891}"/>
    <hyperlink ref="C65" r:id="rId60" xr:uid="{6EA05B49-0E83-024F-8E13-8AF613C68481}"/>
    <hyperlink ref="C66" r:id="rId61" xr:uid="{97068146-3D75-E145-9CE9-A5AF082BAB9B}"/>
    <hyperlink ref="C67" r:id="rId62" xr:uid="{1F416171-34A5-A147-85C8-8F84C35DC086}"/>
    <hyperlink ref="C68" r:id="rId63" xr:uid="{5C105F5E-9AA2-604A-85D9-6445C34024AD}"/>
    <hyperlink ref="C70" r:id="rId64" xr:uid="{EE79F429-DE9D-CA4B-9486-A114021DD030}"/>
    <hyperlink ref="C71" r:id="rId65" xr:uid="{7C48BA9E-E004-974E-9577-C59209CCF1C1}"/>
    <hyperlink ref="C72" r:id="rId66" xr:uid="{77725368-859A-314B-926D-9DD628A934E7}"/>
    <hyperlink ref="C73" r:id="rId67" xr:uid="{9959A2A1-27DB-8045-AA82-CB78AF4E1125}"/>
    <hyperlink ref="C74" r:id="rId68" xr:uid="{4ED46439-ED96-A448-A0D8-8413E4C5CBFB}"/>
    <hyperlink ref="C75" r:id="rId69" display="http://lib.fukuoka-edu.ac.jp/" xr:uid="{A8CDE085-3E5C-4048-B268-FE3F7EEB10A3}"/>
    <hyperlink ref="C76" r:id="rId70" xr:uid="{10808F29-B5DE-6B46-8C20-9E89EE2E9B75}"/>
    <hyperlink ref="C77" r:id="rId71" xr:uid="{80443B13-4194-1248-B963-6FC863109401}"/>
    <hyperlink ref="C78" r:id="rId72" xr:uid="{AA8B13E3-1AE5-6D4B-A8E3-8058225A931A}"/>
    <hyperlink ref="C79" r:id="rId73" xr:uid="{FAB8B7DC-3095-DB4C-B962-5AA39BB989C5}"/>
    <hyperlink ref="C80" r:id="rId74" xr:uid="{E4D9DEDA-40C9-7646-9CF5-3CD15DFB14E2}"/>
    <hyperlink ref="C81" r:id="rId75" xr:uid="{88525D09-6320-BC41-BCB0-86D300C010FC}"/>
    <hyperlink ref="C82" r:id="rId76" xr:uid="{1C7B0F03-ED82-934C-8ABD-616308A295F5}"/>
    <hyperlink ref="C83" r:id="rId77" xr:uid="{A023A394-7D35-3942-9ECE-73B10A4DC07D}"/>
    <hyperlink ref="C84" r:id="rId78" xr:uid="{CF2D8D10-BBE7-DE44-A0DE-B2A4308D16B7}"/>
    <hyperlink ref="C85" r:id="rId79" xr:uid="{58BEC266-AF1A-B946-930D-4EDA17E3AFD8}"/>
    <hyperlink ref="C86" r:id="rId80" xr:uid="{C6999DC6-63FC-7846-80DA-13E2765E66F9}"/>
    <hyperlink ref="C87" r:id="rId81" xr:uid="{BCEE9DD0-84A4-3346-A318-6FB6877F90F0}"/>
    <hyperlink ref="C88" r:id="rId82" xr:uid="{289A9000-BA30-DC48-BC15-A5DF82BDF5CD}"/>
    <hyperlink ref="C89" r:id="rId83" xr:uid="{D0B1994A-E643-D440-A25D-7351086F4043}"/>
    <hyperlink ref="C15" r:id="rId84" display="https://www.lib.akita-u.ac.jp/" xr:uid="{98C6B2D5-ABF7-4946-AD74-1D2D27264572}"/>
    <hyperlink ref="C69" r:id="rId85" xr:uid="{D7B0AD43-8855-BD44-A96F-F22D24CF7E9B}"/>
    <hyperlink ref="C63" r:id="rId86" display="https://www.nara-wu.ac.jp/aic/index.html" xr:uid="{AB3E18D7-BE5D-D440-9025-C888C4DA7860}"/>
  </hyperlinks>
  <pageMargins left="0.7" right="0.7" top="0.75" bottom="0.75" header="0" footer="0"/>
  <pageSetup paperSize="9"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C59857-FBC0-6849-AA98-4F9089B7E8B2}">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2000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44156</v>
      </c>
      <c r="E4" s="54">
        <v>44141</v>
      </c>
      <c r="F4" s="54">
        <v>44026</v>
      </c>
      <c r="G4" s="150"/>
      <c r="H4" s="142" t="s">
        <v>78</v>
      </c>
      <c r="I4" s="32" t="s">
        <v>1356</v>
      </c>
      <c r="J4" s="191" t="s">
        <v>1294</v>
      </c>
      <c r="K4" s="191" t="s">
        <v>560</v>
      </c>
      <c r="L4" s="191" t="s">
        <v>560</v>
      </c>
      <c r="M4" s="193" t="s">
        <v>1211</v>
      </c>
      <c r="N4" s="33"/>
      <c r="O4" s="193" t="s">
        <v>999</v>
      </c>
      <c r="P4" s="33" t="s">
        <v>75</v>
      </c>
      <c r="Q4" s="36" t="s">
        <v>77</v>
      </c>
      <c r="R4" s="36" t="s">
        <v>79</v>
      </c>
      <c r="S4" s="36" t="s">
        <v>77</v>
      </c>
      <c r="T4" s="36" t="s">
        <v>77</v>
      </c>
      <c r="U4" s="373" t="s">
        <v>838</v>
      </c>
      <c r="V4" s="37" t="s">
        <v>2299</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118">
        <v>44156</v>
      </c>
      <c r="E5" s="118">
        <v>44155</v>
      </c>
      <c r="F5" s="54">
        <v>44013</v>
      </c>
      <c r="G5" s="156">
        <v>44543</v>
      </c>
      <c r="H5" s="142" t="s">
        <v>78</v>
      </c>
      <c r="I5" s="87" t="s">
        <v>1816</v>
      </c>
      <c r="J5" s="191" t="s">
        <v>1003</v>
      </c>
      <c r="K5" s="191"/>
      <c r="L5" s="191"/>
      <c r="M5" s="203" t="s">
        <v>2001</v>
      </c>
      <c r="N5" s="203" t="s">
        <v>2332</v>
      </c>
      <c r="O5" s="193"/>
      <c r="P5" s="33" t="s">
        <v>75</v>
      </c>
      <c r="Q5" s="120" t="s">
        <v>2002</v>
      </c>
      <c r="R5" s="36"/>
      <c r="S5" s="36"/>
      <c r="T5" s="36"/>
      <c r="U5" s="36"/>
      <c r="V5" s="36"/>
      <c r="W5" s="36"/>
      <c r="X5" s="39"/>
      <c r="Y5" s="168" t="s">
        <v>77</v>
      </c>
      <c r="Z5" s="168"/>
      <c r="AA5" s="39"/>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44156</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44156</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44156</v>
      </c>
      <c r="E8" s="43">
        <v>44148</v>
      </c>
      <c r="F8" s="43">
        <v>43922</v>
      </c>
      <c r="G8" s="150">
        <v>44155</v>
      </c>
      <c r="H8" s="142" t="s">
        <v>78</v>
      </c>
      <c r="I8" s="45"/>
      <c r="J8" s="191"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44156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44156</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44156</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44156</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44156</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44156</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44156</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44156</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44156</v>
      </c>
      <c r="E17" s="118">
        <v>44153</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2003</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44156</v>
      </c>
      <c r="E18" s="54">
        <v>44147</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44156</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44156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44156</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44156</v>
      </c>
      <c r="E22" s="54">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44156</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44156</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44156</v>
      </c>
      <c r="E25" s="54">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44156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44156</v>
      </c>
      <c r="E27" s="54">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44156</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44156</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44156</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44156</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44156</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44156</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44156</v>
      </c>
      <c r="E34" s="321">
        <v>44145</v>
      </c>
      <c r="F34" s="54">
        <v>44013</v>
      </c>
      <c r="G34" s="54"/>
      <c r="H34" s="142" t="s">
        <v>78</v>
      </c>
      <c r="I34" s="32" t="s">
        <v>1882</v>
      </c>
      <c r="J34" s="191" t="s">
        <v>1881</v>
      </c>
      <c r="K34" s="191" t="s">
        <v>755</v>
      </c>
      <c r="L34" s="191" t="s">
        <v>555</v>
      </c>
      <c r="M34" s="193" t="s">
        <v>1194</v>
      </c>
      <c r="N34" s="193" t="s">
        <v>1998</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44156</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44156</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44156</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44156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44156</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44156</v>
      </c>
      <c r="E40" s="118">
        <v>44154</v>
      </c>
      <c r="F40" s="118">
        <v>44154</v>
      </c>
      <c r="G40" s="156">
        <v>44167</v>
      </c>
      <c r="H40" s="659" t="s">
        <v>38</v>
      </c>
      <c r="I40" s="597" t="s">
        <v>0</v>
      </c>
      <c r="J40" s="191"/>
      <c r="K40" s="361"/>
      <c r="L40" s="361"/>
      <c r="M40" s="592" t="s">
        <v>2914</v>
      </c>
      <c r="N40" s="129"/>
      <c r="O40" s="203"/>
      <c r="P40" s="203"/>
      <c r="Q40" s="120"/>
      <c r="R40" s="119"/>
      <c r="S40" s="120"/>
      <c r="T40" s="120"/>
      <c r="U40" s="120" t="s">
        <v>2006</v>
      </c>
      <c r="V40" s="120" t="s">
        <v>2004</v>
      </c>
      <c r="W40" s="120"/>
      <c r="X40" s="121"/>
      <c r="Y40" s="169" t="s">
        <v>77</v>
      </c>
      <c r="Z40" s="169" t="s">
        <v>77</v>
      </c>
      <c r="AA40" s="122" t="s">
        <v>2005</v>
      </c>
      <c r="AB40" s="173" t="s">
        <v>77</v>
      </c>
      <c r="AC40" s="139" t="s">
        <v>512</v>
      </c>
      <c r="AD40" s="207"/>
      <c r="AE40" s="399"/>
      <c r="AF40" s="399"/>
      <c r="AG40" s="210"/>
      <c r="AH40" s="74"/>
      <c r="AI40" s="74"/>
      <c r="AJ40" s="74"/>
      <c r="AK40" s="74"/>
      <c r="AL40" s="74"/>
      <c r="AM40" s="74"/>
      <c r="AN40" s="74"/>
      <c r="AO40" s="74"/>
      <c r="AP40" s="74"/>
      <c r="AQ40" s="74"/>
      <c r="AR40" s="74"/>
      <c r="AS40" s="34"/>
      <c r="AT40" s="74"/>
      <c r="AU40" s="74"/>
      <c r="AV40" s="34"/>
    </row>
    <row r="41" spans="1:48" ht="16" customHeight="1">
      <c r="A41" s="71" t="s">
        <v>90</v>
      </c>
      <c r="B41" s="71" t="s">
        <v>226</v>
      </c>
      <c r="C41" s="216" t="s">
        <v>91</v>
      </c>
      <c r="D41" s="118">
        <v>44156</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44156</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44156</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44156</v>
      </c>
      <c r="E44" s="118">
        <v>44153</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44156</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44156</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44156</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44156</v>
      </c>
      <c r="E48" s="118">
        <v>44152</v>
      </c>
      <c r="F48" s="118">
        <v>44152</v>
      </c>
      <c r="G48" s="321"/>
      <c r="H48" s="124" t="s">
        <v>78</v>
      </c>
      <c r="I48" s="125" t="s">
        <v>2007</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44156</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44156</v>
      </c>
      <c r="E50" s="54">
        <v>44145</v>
      </c>
      <c r="F50" s="54">
        <v>44013</v>
      </c>
      <c r="G50" s="150">
        <v>44286</v>
      </c>
      <c r="H50" s="142" t="s">
        <v>78</v>
      </c>
      <c r="I50" s="352" t="s">
        <v>1240</v>
      </c>
      <c r="J50" s="191"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44156</v>
      </c>
      <c r="E51" s="118">
        <v>44152</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165" t="s">
        <v>77</v>
      </c>
      <c r="AU51" s="74"/>
      <c r="AV51" s="34" t="s">
        <v>1990</v>
      </c>
    </row>
    <row r="52" spans="1:48" ht="16" customHeight="1">
      <c r="A52" s="71" t="s">
        <v>104</v>
      </c>
      <c r="B52" s="71" t="s">
        <v>155</v>
      </c>
      <c r="C52" s="67" t="s">
        <v>302</v>
      </c>
      <c r="D52" s="118">
        <v>44156</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44156</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44156</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44156</v>
      </c>
      <c r="E55" s="317">
        <v>44154</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44156</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44156</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44156</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44156</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44156</v>
      </c>
      <c r="E60" s="323">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44156</v>
      </c>
      <c r="E61" s="321">
        <v>44099</v>
      </c>
      <c r="F61" s="321">
        <v>44008</v>
      </c>
      <c r="G61" s="321">
        <v>44235</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44156</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44156</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44156</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44156</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44156</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44156</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2391</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44156</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44156</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44156</v>
      </c>
      <c r="E70" s="317">
        <v>44152</v>
      </c>
      <c r="F70" s="321">
        <v>44127</v>
      </c>
      <c r="G70" s="319"/>
      <c r="H70" s="63" t="s">
        <v>77</v>
      </c>
      <c r="I70" s="352" t="s">
        <v>1141</v>
      </c>
      <c r="J70" s="361" t="s">
        <v>1722</v>
      </c>
      <c r="K70" s="361" t="s">
        <v>826</v>
      </c>
      <c r="L70" s="361" t="s">
        <v>826</v>
      </c>
      <c r="M70" s="362"/>
      <c r="N70" s="363"/>
      <c r="O70" s="368" t="s">
        <v>1662</v>
      </c>
      <c r="P70" s="368" t="s">
        <v>1984</v>
      </c>
      <c r="Q70" s="346"/>
      <c r="R70" s="346"/>
      <c r="S70" s="346"/>
      <c r="T70" s="346"/>
      <c r="U70" s="346"/>
      <c r="V70" s="346"/>
      <c r="W70" s="346"/>
      <c r="X70" s="420"/>
      <c r="Y70" s="355"/>
      <c r="Z70" s="355"/>
      <c r="AA70" s="354"/>
      <c r="AB70" s="357" t="s">
        <v>37</v>
      </c>
      <c r="AC70" s="365"/>
      <c r="AD70" s="366"/>
      <c r="AE70" s="399" t="s">
        <v>77</v>
      </c>
      <c r="AF70" s="399"/>
      <c r="AG70" s="367"/>
      <c r="AH70" s="369" t="s">
        <v>37</v>
      </c>
      <c r="AI70" s="287" t="s">
        <v>37</v>
      </c>
      <c r="AJ70" s="369" t="s">
        <v>37</v>
      </c>
      <c r="AK70" s="369"/>
      <c r="AL70" s="369" t="s">
        <v>37</v>
      </c>
      <c r="AM70" s="369" t="s">
        <v>37</v>
      </c>
      <c r="AN70" s="369" t="s">
        <v>37</v>
      </c>
      <c r="AO70" s="369"/>
      <c r="AP70" s="369" t="s">
        <v>37</v>
      </c>
      <c r="AQ70" s="287" t="s">
        <v>37</v>
      </c>
      <c r="AR70" s="369"/>
      <c r="AS70" s="369" t="s">
        <v>37</v>
      </c>
      <c r="AT70" s="369" t="s">
        <v>37</v>
      </c>
      <c r="AU70" s="369"/>
      <c r="AV70" s="371" t="s">
        <v>2008</v>
      </c>
    </row>
    <row r="71" spans="1:48" ht="16" customHeight="1">
      <c r="A71" s="71" t="s">
        <v>129</v>
      </c>
      <c r="B71" s="71" t="s">
        <v>155</v>
      </c>
      <c r="C71" s="67" t="s">
        <v>326</v>
      </c>
      <c r="D71" s="118">
        <v>44156</v>
      </c>
      <c r="E71" s="321">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1999</v>
      </c>
      <c r="AQ71" s="369"/>
      <c r="AR71" s="369" t="s">
        <v>1519</v>
      </c>
      <c r="AS71" s="369"/>
      <c r="AT71" s="369" t="s">
        <v>37</v>
      </c>
      <c r="AU71" s="369" t="s">
        <v>37</v>
      </c>
      <c r="AV71" s="371" t="s">
        <v>1563</v>
      </c>
    </row>
    <row r="72" spans="1:48" ht="16" customHeight="1">
      <c r="A72" s="71" t="s">
        <v>130</v>
      </c>
      <c r="B72" s="71" t="s">
        <v>193</v>
      </c>
      <c r="C72" s="67" t="s">
        <v>327</v>
      </c>
      <c r="D72" s="118">
        <v>44156</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44156</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44156</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44156</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44156</v>
      </c>
      <c r="E76" s="321">
        <v>44130</v>
      </c>
      <c r="F76" s="43">
        <v>43983</v>
      </c>
      <c r="G76" s="321"/>
      <c r="H76" s="142" t="s">
        <v>78</v>
      </c>
      <c r="I76" s="352" t="s">
        <v>789</v>
      </c>
      <c r="J76" s="361" t="s">
        <v>1499</v>
      </c>
      <c r="K76" s="361"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44156</v>
      </c>
      <c r="E77" s="321">
        <v>44139</v>
      </c>
      <c r="F77" s="321">
        <v>44105</v>
      </c>
      <c r="G77" s="321">
        <v>44165</v>
      </c>
      <c r="H77" s="63" t="s">
        <v>77</v>
      </c>
      <c r="I77" s="380"/>
      <c r="J77" s="381" t="s">
        <v>967</v>
      </c>
      <c r="K77" s="361" t="s">
        <v>1723</v>
      </c>
      <c r="L77" s="361"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44156</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44156</v>
      </c>
      <c r="E79" s="317">
        <v>44155</v>
      </c>
      <c r="F79" s="321">
        <v>44105</v>
      </c>
      <c r="G79" s="319">
        <v>44159</v>
      </c>
      <c r="H79" s="63" t="s">
        <v>77</v>
      </c>
      <c r="I79" s="352" t="s">
        <v>1297</v>
      </c>
      <c r="J79" s="361"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44156</v>
      </c>
      <c r="E80" s="321">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44156</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44156</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44156</v>
      </c>
      <c r="E83" s="317">
        <v>44152</v>
      </c>
      <c r="F83" s="317">
        <v>44153</v>
      </c>
      <c r="G83" s="318">
        <v>44159</v>
      </c>
      <c r="H83" s="124" t="s">
        <v>78</v>
      </c>
      <c r="I83" s="380"/>
      <c r="J83" s="267" t="s">
        <v>1595</v>
      </c>
      <c r="K83" s="267" t="s">
        <v>36</v>
      </c>
      <c r="L83" s="267" t="s">
        <v>36</v>
      </c>
      <c r="M83" s="310" t="s">
        <v>2009</v>
      </c>
      <c r="N83" s="363"/>
      <c r="O83" s="368" t="s">
        <v>2010</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44156</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44156</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44156</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44156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44156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44156</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ErrorMessage="1" sqref="H59 H78 H64" xr:uid="{7FB6E552-B24B-484A-AFF3-ECD35FA2CE4B}">
      <formula1>"○,△,×"</formula1>
    </dataValidation>
    <dataValidation type="list" allowBlank="1" showInputMessage="1" showErrorMessage="1" sqref="H60:H63 H4:H58 H65:H77 H79:H89" xr:uid="{5FABCA30-F779-7C4C-BB65-86B9641C80D2}">
      <formula1>"○,△,×"</formula1>
    </dataValidation>
  </dataValidations>
  <hyperlinks>
    <hyperlink ref="C4" r:id="rId1" xr:uid="{D1A07F05-B71C-AA41-B2E5-3168AD9BB0AF}"/>
    <hyperlink ref="C5" r:id="rId2" xr:uid="{5D5A5626-4909-B847-9F7A-9F1ADD360413}"/>
    <hyperlink ref="C6" r:id="rId3" xr:uid="{65DAD8B7-3B83-334E-8CB5-BA7865BC0FA7}"/>
    <hyperlink ref="C7" r:id="rId4" xr:uid="{861FCDD8-3F35-D843-9CA9-790DED04EB28}"/>
    <hyperlink ref="C8" r:id="rId5" xr:uid="{866EC81A-135A-6440-A0AE-6E4F6440A6A4}"/>
    <hyperlink ref="C9" r:id="rId6" xr:uid="{4BA52B7A-6C7C-0744-877B-0309E1EA9BAE}"/>
    <hyperlink ref="C10" r:id="rId7" xr:uid="{2B557F98-C573-CC4B-B479-3037B7FB0C9D}"/>
    <hyperlink ref="C11" r:id="rId8" xr:uid="{52213ED0-6C94-6F41-8E60-37C4CE5CEDDC}"/>
    <hyperlink ref="C12" r:id="rId9" xr:uid="{4BF7768E-F3AE-0A4E-8133-6699653EC8F5}"/>
    <hyperlink ref="C13" r:id="rId10" xr:uid="{10596927-2316-B74A-965B-6821680EC1C3}"/>
    <hyperlink ref="C14" r:id="rId11" xr:uid="{1FDC205D-13B1-6A48-BE4D-DCF7B8D7C0D2}"/>
    <hyperlink ref="C16" r:id="rId12" xr:uid="{9E0BA3C9-6BE2-9743-8865-6BDB99D2E677}"/>
    <hyperlink ref="C17" r:id="rId13" xr:uid="{8A362685-DF6D-9D47-B0CB-234031D7499E}"/>
    <hyperlink ref="C18" r:id="rId14" xr:uid="{CAF677C2-14D6-5844-8D54-D8EBA968605C}"/>
    <hyperlink ref="C19" r:id="rId15" xr:uid="{B8E9F7F5-DBF9-6F41-B4EA-39E1C3A1FF15}"/>
    <hyperlink ref="C20" r:id="rId16" xr:uid="{C182B8D3-DD21-FE4B-8A81-E3EF848E2C4B}"/>
    <hyperlink ref="C21" r:id="rId17" xr:uid="{1DB0E7DB-B2AA-F648-9B2E-76A00CD1A796}"/>
    <hyperlink ref="C22" r:id="rId18" xr:uid="{B69587C2-4ECA-1841-BB4C-1DC0B81A90E0}"/>
    <hyperlink ref="C23" r:id="rId19" xr:uid="{FC2795D2-AA52-4D4E-9672-B1BC592A7D68}"/>
    <hyperlink ref="C24" r:id="rId20" xr:uid="{C7DE9AE7-746E-7549-A8BB-6546CDFD0A50}"/>
    <hyperlink ref="C25" r:id="rId21" xr:uid="{D8E82AFA-4534-B940-A05E-449529E7E700}"/>
    <hyperlink ref="C26" r:id="rId22" xr:uid="{FBB12EF0-58C6-DB4A-8521-D32832E49B13}"/>
    <hyperlink ref="C27" r:id="rId23" xr:uid="{8B0733AF-3CEA-4149-B863-6AB93BA555FB}"/>
    <hyperlink ref="C28" r:id="rId24" xr:uid="{CA51B7CA-7132-4E44-8C56-C84FCAB48D0B}"/>
    <hyperlink ref="C29" r:id="rId25" xr:uid="{F895ADB2-3D1F-E242-8BE1-0464250C3876}"/>
    <hyperlink ref="C30" r:id="rId26" xr:uid="{795AC1A8-1615-074B-B947-86F4E53A77A3}"/>
    <hyperlink ref="C31" r:id="rId27" xr:uid="{BDEA1C1E-162E-C448-8618-3AC3738FD2C0}"/>
    <hyperlink ref="C32" r:id="rId28" xr:uid="{1FFA8009-0273-394F-AFD7-BB6C2B0A23E7}"/>
    <hyperlink ref="C33" r:id="rId29" xr:uid="{88EEBC17-ED93-8D4F-B593-5D7092F87A26}"/>
    <hyperlink ref="C34" r:id="rId30" xr:uid="{FA6D4AC6-E143-1D4B-AA38-DC7A46B975ED}"/>
    <hyperlink ref="C35" r:id="rId31" xr:uid="{B5D272F3-7D2F-1A4A-B0A5-9B2ABE2DA02B}"/>
    <hyperlink ref="C36" r:id="rId32" xr:uid="{D0ADDADB-7247-4541-AF11-0AB2C8B70866}"/>
    <hyperlink ref="C37" r:id="rId33" xr:uid="{BD75BE9B-13D4-9A45-9E31-753B1EC558F6}"/>
    <hyperlink ref="C38" r:id="rId34" xr:uid="{D85396AA-009D-0D42-99D4-C4D9D4189B0D}"/>
    <hyperlink ref="C39" r:id="rId35" xr:uid="{EDF4FF18-A4BC-CC4C-A0D5-347EF34DD574}"/>
    <hyperlink ref="C40" r:id="rId36" xr:uid="{BAC32ACD-6CF3-6D48-84E4-0D5738D9F63E}"/>
    <hyperlink ref="C41" r:id="rId37" xr:uid="{CA5FEA81-DA07-1241-8FC6-108FA55E32C7}"/>
    <hyperlink ref="C42" r:id="rId38" xr:uid="{06AD5A39-C135-B84D-A5A0-E256E96E03F4}"/>
    <hyperlink ref="C43" r:id="rId39" xr:uid="{DA8CAA85-3C06-3641-9580-BC521BC1DAC2}"/>
    <hyperlink ref="C44" r:id="rId40" xr:uid="{CEDB2BA1-C03D-9643-BD2A-1804B06DD99C}"/>
    <hyperlink ref="C45" r:id="rId41" xr:uid="{331F74F2-DA13-F142-A68E-1A16D4062C2E}"/>
    <hyperlink ref="C46" r:id="rId42" xr:uid="{A1350C1E-2687-5E49-86B3-529AD7D79DBF}"/>
    <hyperlink ref="C47" r:id="rId43" xr:uid="{F0FC410D-670B-1246-A688-ABC7C9404453}"/>
    <hyperlink ref="C48" r:id="rId44" xr:uid="{D7866629-F74E-F14A-B8EE-77BE25DB61A2}"/>
    <hyperlink ref="C49" r:id="rId45" xr:uid="{8E78DE34-0E04-2E4A-A931-3FFDF29C8E7D}"/>
    <hyperlink ref="C50" r:id="rId46" xr:uid="{3D46C7FD-5834-3443-8D73-9748994CBA57}"/>
    <hyperlink ref="C51" r:id="rId47" xr:uid="{1DF7844B-0AD0-9C42-9B2B-5954F32F6D3D}"/>
    <hyperlink ref="C52" r:id="rId48" xr:uid="{B812E7DC-E315-114C-AB2C-EEEFA746A6FA}"/>
    <hyperlink ref="C53" r:id="rId49" xr:uid="{B994CBF9-8BAA-5546-BB2C-BCF1DD3E0AE0}"/>
    <hyperlink ref="C54" r:id="rId50" xr:uid="{6ECD5049-FFB0-6A48-A6DD-3358EBEC7113}"/>
    <hyperlink ref="C55" r:id="rId51" xr:uid="{6CD6070E-9E58-0B42-834C-986E4B67AF56}"/>
    <hyperlink ref="C56" r:id="rId52" xr:uid="{A8A5E81B-69AC-414C-8D09-A54827B32304}"/>
    <hyperlink ref="C57" r:id="rId53" xr:uid="{3E3B6222-AB5C-DF4E-B78C-F0780950FFE3}"/>
    <hyperlink ref="C58" r:id="rId54" xr:uid="{C4BCC96D-4AF1-F64D-85BF-9720FEFD1850}"/>
    <hyperlink ref="C59" r:id="rId55" xr:uid="{AAA8C30E-3297-3F45-8646-D88580FB06E0}"/>
    <hyperlink ref="C60" r:id="rId56" xr:uid="{43DB3B3C-5FB7-C64D-A5B3-3926034E8D3B}"/>
    <hyperlink ref="C61" r:id="rId57" xr:uid="{E7A5040A-5377-4645-8643-C6CBDB6C4D3D}"/>
    <hyperlink ref="C62" r:id="rId58" xr:uid="{A7FB36B7-3ED4-2445-BABE-F7AD577714F9}"/>
    <hyperlink ref="C64" r:id="rId59" xr:uid="{3E8F7BF0-2E96-8144-9433-B5A8FEE5B245}"/>
    <hyperlink ref="C65" r:id="rId60" xr:uid="{38CFE403-CBFE-A04C-BD62-6984680F7E40}"/>
    <hyperlink ref="C66" r:id="rId61" xr:uid="{5D2780A9-AEA0-4445-81F6-2038E4878921}"/>
    <hyperlink ref="C67" r:id="rId62" xr:uid="{8EE44BEE-4DF1-634B-A818-EDF0A09303A4}"/>
    <hyperlink ref="C68" r:id="rId63" xr:uid="{BD831BD0-1E62-5844-870A-47E1F29C4448}"/>
    <hyperlink ref="C70" r:id="rId64" xr:uid="{D79AB050-DEE6-C84C-8D4C-EFA987C09AF5}"/>
    <hyperlink ref="C71" r:id="rId65" xr:uid="{5AF7869A-4CB5-EC49-9BFA-7EF0EF9ED16C}"/>
    <hyperlink ref="C72" r:id="rId66" xr:uid="{69D6CAC6-F4CF-F24B-B604-99258F5A8AD2}"/>
    <hyperlink ref="C73" r:id="rId67" xr:uid="{43148200-7822-CF4C-9C85-0044A45024AC}"/>
    <hyperlink ref="C74" r:id="rId68" xr:uid="{4E73D6B0-9D20-6F4D-88E0-334314B93727}"/>
    <hyperlink ref="C75" r:id="rId69" display="http://lib.fukuoka-edu.ac.jp/" xr:uid="{19AE0687-C511-2642-B124-69F9B0C1C1E1}"/>
    <hyperlink ref="C76" r:id="rId70" xr:uid="{20D14E24-3419-5E48-973D-B1AC544BADD9}"/>
    <hyperlink ref="C77" r:id="rId71" xr:uid="{B552132E-DBBA-5048-8A99-D8A9C2D44925}"/>
    <hyperlink ref="C78" r:id="rId72" xr:uid="{0DA5F7EB-B2F1-6E48-92E2-9C670DEBBF2A}"/>
    <hyperlink ref="C79" r:id="rId73" xr:uid="{5A04F50F-972B-E741-BAD4-D6FF558CE5C8}"/>
    <hyperlink ref="C80" r:id="rId74" xr:uid="{E390D165-0584-0E4A-BA4F-4F53A8E653CC}"/>
    <hyperlink ref="C81" r:id="rId75" xr:uid="{51754133-67BD-8940-BD50-7516ABAE511A}"/>
    <hyperlink ref="C82" r:id="rId76" xr:uid="{D5DCE9DD-7599-2349-B4BA-AC05A79E2353}"/>
    <hyperlink ref="C83" r:id="rId77" xr:uid="{49399A60-190B-C74F-9EB7-2FD9E41AE145}"/>
    <hyperlink ref="C84" r:id="rId78" xr:uid="{4A355C75-946D-D84F-8314-4230C5A77C8B}"/>
    <hyperlink ref="C85" r:id="rId79" xr:uid="{FD5636A7-6978-0349-A1DC-EC17C8A3A02C}"/>
    <hyperlink ref="C86" r:id="rId80" xr:uid="{C6C636FF-BD03-C940-95EE-3E06250F129A}"/>
    <hyperlink ref="C87" r:id="rId81" xr:uid="{7364E9F8-FCD8-3D47-86D7-43A9A05B16EE}"/>
    <hyperlink ref="C88" r:id="rId82" xr:uid="{09759498-C7AC-EC40-8CA3-4BC695B10DF9}"/>
    <hyperlink ref="C89" r:id="rId83" xr:uid="{90528A3A-CAED-C047-A104-12D185AD2AA3}"/>
    <hyperlink ref="C15" r:id="rId84" display="https://www.lib.akita-u.ac.jp/" xr:uid="{7E50B2DC-CBDE-D64E-BB12-AB795B85011F}"/>
    <hyperlink ref="C69" r:id="rId85" xr:uid="{BFC0F398-FD77-2543-9033-EF0C257FE5FD}"/>
    <hyperlink ref="C63" r:id="rId86" display="https://www.nara-wu.ac.jp/aic/index.html" xr:uid="{3AAFA2C4-F86E-CA44-8959-DBC10B24CB25}"/>
  </hyperlinks>
  <pageMargins left="0.7" right="0.7" top="0.75" bottom="0.75" header="0" footer="0"/>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4758E7-2413-6848-A881-3891B8C7625A}">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1992</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44149</v>
      </c>
      <c r="E4" s="54">
        <v>44141</v>
      </c>
      <c r="F4" s="54">
        <v>44026</v>
      </c>
      <c r="G4" s="150"/>
      <c r="H4" s="142" t="s">
        <v>78</v>
      </c>
      <c r="I4" s="32" t="s">
        <v>1356</v>
      </c>
      <c r="J4" s="191" t="s">
        <v>1294</v>
      </c>
      <c r="K4" s="191" t="s">
        <v>560</v>
      </c>
      <c r="L4" s="191"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64" t="s">
        <v>77</v>
      </c>
      <c r="AU4" s="74"/>
      <c r="AV4" s="34" t="s">
        <v>1459</v>
      </c>
    </row>
    <row r="5" spans="1:48" ht="16" customHeight="1">
      <c r="A5" s="71" t="s">
        <v>353</v>
      </c>
      <c r="B5" s="71" t="s">
        <v>480</v>
      </c>
      <c r="C5" s="216" t="s">
        <v>363</v>
      </c>
      <c r="D5" s="54">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44149</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44149</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44149</v>
      </c>
      <c r="E8" s="123">
        <v>44148</v>
      </c>
      <c r="F8" s="43">
        <v>43922</v>
      </c>
      <c r="G8" s="156">
        <v>44155</v>
      </c>
      <c r="H8" s="142" t="s">
        <v>78</v>
      </c>
      <c r="I8" s="45"/>
      <c r="J8" s="192" t="s">
        <v>1578</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44149</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44149</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44149</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44149</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44149</v>
      </c>
      <c r="E13" s="54">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44149</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44149</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44149</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44149</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44149</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44149</v>
      </c>
      <c r="E19" s="118">
        <v>44147</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44149</v>
      </c>
      <c r="E21" s="54">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44149</v>
      </c>
      <c r="E22" s="118">
        <v>44148</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44149</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44149</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44149</v>
      </c>
      <c r="E25" s="118">
        <v>44148</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44149</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44149</v>
      </c>
      <c r="E27" s="118">
        <v>44144</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415" t="s">
        <v>2023</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44149</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44149</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44149</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44149</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44149</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44149</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44149</v>
      </c>
      <c r="E34" s="317">
        <v>44145</v>
      </c>
      <c r="F34" s="54">
        <v>44013</v>
      </c>
      <c r="G34" s="54"/>
      <c r="H34" s="142" t="s">
        <v>78</v>
      </c>
      <c r="I34" s="32" t="s">
        <v>1882</v>
      </c>
      <c r="J34" s="191" t="s">
        <v>1881</v>
      </c>
      <c r="K34" s="191" t="s">
        <v>755</v>
      </c>
      <c r="L34" s="191" t="s">
        <v>555</v>
      </c>
      <c r="M34" s="193" t="s">
        <v>1194</v>
      </c>
      <c r="N34" s="193" t="s">
        <v>1993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44149</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44149</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44149</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54">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44149</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44149</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44149</v>
      </c>
      <c r="E41" s="54">
        <v>44141</v>
      </c>
      <c r="F41" s="54">
        <v>44013</v>
      </c>
      <c r="G41" s="150"/>
      <c r="H41" s="63" t="s">
        <v>77</v>
      </c>
      <c r="I41" s="45"/>
      <c r="J41" s="191" t="s">
        <v>1232</v>
      </c>
      <c r="K41" s="191" t="s">
        <v>568</v>
      </c>
      <c r="L41" s="191" t="s">
        <v>568</v>
      </c>
      <c r="M41" s="193" t="s">
        <v>1075</v>
      </c>
      <c r="N41" s="33"/>
      <c r="O41" s="193" t="s">
        <v>1103</v>
      </c>
      <c r="P41" s="33"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44149</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44149</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44149</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44149</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44149</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44149</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44149</v>
      </c>
      <c r="E48" s="118">
        <v>44147</v>
      </c>
      <c r="F48" s="118">
        <v>44148</v>
      </c>
      <c r="G48" s="317">
        <v>44151</v>
      </c>
      <c r="H48" s="659" t="s">
        <v>38</v>
      </c>
      <c r="I48" s="597" t="s">
        <v>0</v>
      </c>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44149</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44149</v>
      </c>
      <c r="E50" s="118">
        <v>44145</v>
      </c>
      <c r="F50" s="54">
        <v>44013</v>
      </c>
      <c r="G50" s="156">
        <v>43921</v>
      </c>
      <c r="H50" s="142" t="s">
        <v>78</v>
      </c>
      <c r="I50" s="352" t="s">
        <v>1240</v>
      </c>
      <c r="J50" s="192" t="s">
        <v>1994</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44149</v>
      </c>
      <c r="E51" s="54">
        <v>44133</v>
      </c>
      <c r="F51" s="54">
        <v>43983</v>
      </c>
      <c r="G51" s="152"/>
      <c r="H51" s="142" t="s">
        <v>78</v>
      </c>
      <c r="I51" s="32" t="s">
        <v>766</v>
      </c>
      <c r="J51" s="361"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1988</v>
      </c>
      <c r="AP51" s="34" t="s">
        <v>1989</v>
      </c>
      <c r="AQ51" s="74" t="s">
        <v>77</v>
      </c>
      <c r="AR51" s="74" t="s">
        <v>77</v>
      </c>
      <c r="AS51" s="74"/>
      <c r="AT51" s="74"/>
      <c r="AU51" s="74"/>
      <c r="AV51" s="34" t="s">
        <v>1990</v>
      </c>
    </row>
    <row r="52" spans="1:48" ht="16" customHeight="1">
      <c r="A52" s="71" t="s">
        <v>104</v>
      </c>
      <c r="B52" s="71" t="s">
        <v>155</v>
      </c>
      <c r="C52" s="67" t="s">
        <v>302</v>
      </c>
      <c r="D52" s="118">
        <v>44149</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44149</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44149</v>
      </c>
      <c r="E54" s="54">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44149</v>
      </c>
      <c r="E55" s="317">
        <v>44148</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44149</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44149</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44149</v>
      </c>
      <c r="E58" s="321">
        <v>44136</v>
      </c>
      <c r="F58" s="43">
        <v>43979</v>
      </c>
      <c r="G58" s="319"/>
      <c r="H58" s="142" t="s">
        <v>78</v>
      </c>
      <c r="I58" s="352" t="s">
        <v>790</v>
      </c>
      <c r="J58" s="361"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44149</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44149</v>
      </c>
      <c r="E60" s="435">
        <v>44144</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44149</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44149</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44149</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44149</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44149</v>
      </c>
      <c r="E65" s="321">
        <v>44137</v>
      </c>
      <c r="F65" s="43">
        <v>43938</v>
      </c>
      <c r="G65" s="321">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44149</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44149</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44149</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44149</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44149</v>
      </c>
      <c r="E70" s="317">
        <v>44145</v>
      </c>
      <c r="F70" s="321">
        <v>44127</v>
      </c>
      <c r="G70" s="319"/>
      <c r="H70" s="179" t="s">
        <v>77</v>
      </c>
      <c r="I70" s="229" t="s">
        <v>1141</v>
      </c>
      <c r="J70" s="267" t="s">
        <v>1722</v>
      </c>
      <c r="K70" s="267" t="s">
        <v>826</v>
      </c>
      <c r="L70" s="267" t="s">
        <v>826</v>
      </c>
      <c r="M70" s="362"/>
      <c r="N70" s="363"/>
      <c r="O70" s="310" t="s">
        <v>1662</v>
      </c>
      <c r="P70" s="368" t="s">
        <v>1984</v>
      </c>
      <c r="Q70" s="346"/>
      <c r="R70" s="346"/>
      <c r="S70" s="346"/>
      <c r="T70" s="346"/>
      <c r="U70" s="346"/>
      <c r="V70" s="346"/>
      <c r="W70" s="346"/>
      <c r="X70" s="420"/>
      <c r="Y70" s="355"/>
      <c r="Z70" s="355"/>
      <c r="AA70" s="354"/>
      <c r="AB70" s="357" t="s">
        <v>37</v>
      </c>
      <c r="AC70" s="365"/>
      <c r="AD70" s="366"/>
      <c r="AE70" s="399" t="s">
        <v>77</v>
      </c>
      <c r="AF70" s="399"/>
      <c r="AG70" s="367" t="s">
        <v>1995</v>
      </c>
      <c r="AH70" s="287" t="s">
        <v>37</v>
      </c>
      <c r="AI70" s="287"/>
      <c r="AJ70" s="287" t="s">
        <v>37</v>
      </c>
      <c r="AK70" s="287"/>
      <c r="AL70" s="287" t="s">
        <v>37</v>
      </c>
      <c r="AM70" s="287" t="s">
        <v>37</v>
      </c>
      <c r="AN70" s="287" t="s">
        <v>37</v>
      </c>
      <c r="AO70" s="287"/>
      <c r="AP70" s="287" t="s">
        <v>37</v>
      </c>
      <c r="AQ70" s="287"/>
      <c r="AR70" s="287"/>
      <c r="AS70" s="287" t="s">
        <v>37</v>
      </c>
      <c r="AT70" s="287" t="s">
        <v>37</v>
      </c>
      <c r="AU70" s="369"/>
      <c r="AV70" s="371" t="s">
        <v>1983</v>
      </c>
    </row>
    <row r="71" spans="1:48" ht="16" customHeight="1">
      <c r="A71" s="71" t="s">
        <v>129</v>
      </c>
      <c r="B71" s="71" t="s">
        <v>155</v>
      </c>
      <c r="C71" s="67" t="s">
        <v>326</v>
      </c>
      <c r="D71" s="118">
        <v>44149</v>
      </c>
      <c r="E71" s="317">
        <v>44148</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71" t="s">
        <v>1996</v>
      </c>
      <c r="AQ71" s="369"/>
      <c r="AR71" s="369" t="s">
        <v>1519</v>
      </c>
      <c r="AS71" s="369"/>
      <c r="AT71" s="369" t="s">
        <v>37</v>
      </c>
      <c r="AU71" s="369" t="s">
        <v>37</v>
      </c>
      <c r="AV71" s="371" t="s">
        <v>1563</v>
      </c>
    </row>
    <row r="72" spans="1:48" ht="16" customHeight="1">
      <c r="A72" s="71" t="s">
        <v>130</v>
      </c>
      <c r="B72" s="71" t="s">
        <v>193</v>
      </c>
      <c r="C72" s="67" t="s">
        <v>327</v>
      </c>
      <c r="D72" s="118">
        <v>44149</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44149</v>
      </c>
      <c r="E73" s="321">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1991</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44149</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44149</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44149</v>
      </c>
      <c r="E76" s="321">
        <v>44130</v>
      </c>
      <c r="F76" s="43">
        <v>43983</v>
      </c>
      <c r="G76" s="317">
        <v>44166</v>
      </c>
      <c r="H76" s="142" t="s">
        <v>78</v>
      </c>
      <c r="I76" s="352" t="s">
        <v>789</v>
      </c>
      <c r="J76" s="267" t="s">
        <v>1499</v>
      </c>
      <c r="K76" s="267" t="s">
        <v>1218</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44149</v>
      </c>
      <c r="E77" s="321">
        <v>44139</v>
      </c>
      <c r="F77" s="321">
        <v>44105</v>
      </c>
      <c r="G77" s="317">
        <v>44165</v>
      </c>
      <c r="H77" s="63" t="s">
        <v>77</v>
      </c>
      <c r="I77" s="380"/>
      <c r="J77" s="425" t="s">
        <v>967</v>
      </c>
      <c r="K77" s="361" t="s">
        <v>1723</v>
      </c>
      <c r="L77" s="267" t="s">
        <v>1723</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44149</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44149</v>
      </c>
      <c r="E79" s="317">
        <v>44148</v>
      </c>
      <c r="F79" s="321">
        <v>44105</v>
      </c>
      <c r="G79" s="318">
        <v>44159</v>
      </c>
      <c r="H79" s="63" t="s">
        <v>77</v>
      </c>
      <c r="I79" s="352" t="s">
        <v>1297</v>
      </c>
      <c r="J79" s="267" t="s">
        <v>1997</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44149</v>
      </c>
      <c r="E80" s="317">
        <v>44144</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44149</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44149</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44149</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44149</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44149</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44149</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44149</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5"/>
  <dataValidations count="2">
    <dataValidation type="list" allowBlank="1" showInputMessage="1" showErrorMessage="1" sqref="H60:H63 H79:H89 H4:H58 H65:H77" xr:uid="{67592EC8-8BDC-704A-8499-DA98D33DA338}">
      <formula1>"○,△,×"</formula1>
    </dataValidation>
    <dataValidation type="list" allowBlank="1" showErrorMessage="1" sqref="H59 H78 H64" xr:uid="{779A40B9-A4A8-E345-92AC-C59E12866F73}">
      <formula1>"○,△,×"</formula1>
    </dataValidation>
  </dataValidations>
  <hyperlinks>
    <hyperlink ref="C4" r:id="rId1" xr:uid="{F1DB6717-37A8-8242-8E2B-3CE5754231BF}"/>
    <hyperlink ref="C5" r:id="rId2" xr:uid="{907756AB-ED1E-384B-817D-FBB12213FB06}"/>
    <hyperlink ref="C6" r:id="rId3" xr:uid="{63CD3369-5A6A-8B49-B64E-491167AE2A19}"/>
    <hyperlink ref="C7" r:id="rId4" xr:uid="{AF95FBD8-0D98-5948-AAC5-75E2063905A8}"/>
    <hyperlink ref="C8" r:id="rId5" xr:uid="{5FA1B137-C8F4-1C49-82C4-D91E1A4B2E0C}"/>
    <hyperlink ref="C9" r:id="rId6" xr:uid="{420233D7-5FCD-474B-B363-C54C0E50B06B}"/>
    <hyperlink ref="C10" r:id="rId7" xr:uid="{D524BD52-F936-7A4C-83F6-A57EEBC7096A}"/>
    <hyperlink ref="C11" r:id="rId8" xr:uid="{0D02739E-EF1A-AD47-9DBB-ED0B32294863}"/>
    <hyperlink ref="C12" r:id="rId9" xr:uid="{CA86ED50-DB6B-8A4A-A5FC-A849C24D0ACE}"/>
    <hyperlink ref="C13" r:id="rId10" xr:uid="{8E7C27C8-A218-2B43-9C71-B6FC7110071F}"/>
    <hyperlink ref="C14" r:id="rId11" xr:uid="{C2D994BA-66C7-FD43-8DE9-B70931BCE47C}"/>
    <hyperlink ref="C16" r:id="rId12" xr:uid="{C02293E9-D845-A245-A879-0794EB772FFA}"/>
    <hyperlink ref="C17" r:id="rId13" xr:uid="{C23C2CEB-D7E6-444B-983F-22FDEE156E12}"/>
    <hyperlink ref="C18" r:id="rId14" xr:uid="{2531F578-63C4-F841-B38B-25980A3A98EB}"/>
    <hyperlink ref="C19" r:id="rId15" xr:uid="{7B7FF8D4-0643-6848-AD77-6CF168709D9C}"/>
    <hyperlink ref="C20" r:id="rId16" xr:uid="{730D50A3-F920-DF4F-ABA5-16EE8A565D11}"/>
    <hyperlink ref="C21" r:id="rId17" xr:uid="{56EC35D3-2E87-4545-ABC2-BB41793DA362}"/>
    <hyperlink ref="C22" r:id="rId18" xr:uid="{7C24156A-DA07-AF42-8EB5-355D85D135A1}"/>
    <hyperlink ref="C23" r:id="rId19" xr:uid="{2279D830-E510-EF4D-BEF9-6C35E2426708}"/>
    <hyperlink ref="C24" r:id="rId20" xr:uid="{4D413C18-9E79-A54A-9DB4-425EC64F9799}"/>
    <hyperlink ref="C25" r:id="rId21" xr:uid="{44FFE8B1-F0DE-F946-9CB5-D37611A22B6D}"/>
    <hyperlink ref="C26" r:id="rId22" xr:uid="{7AB54CF1-6385-0347-A0FC-D328D2B67E33}"/>
    <hyperlink ref="C27" r:id="rId23" xr:uid="{BE4F2641-5C63-1549-8EE9-4CB1E23216CB}"/>
    <hyperlink ref="C28" r:id="rId24" xr:uid="{F22AB3A8-D815-5F49-933E-84CFD45A5CAC}"/>
    <hyperlink ref="C29" r:id="rId25" xr:uid="{245D7340-FFC7-C744-AD31-5884053C8C95}"/>
    <hyperlink ref="C30" r:id="rId26" xr:uid="{A397F010-2876-8340-947A-CA3ABAB160A4}"/>
    <hyperlink ref="C31" r:id="rId27" xr:uid="{54623C9A-72F8-F044-862B-807A11E4F8DA}"/>
    <hyperlink ref="C32" r:id="rId28" xr:uid="{FC4333F9-102E-0945-BB54-29CE4E5A0049}"/>
    <hyperlink ref="C33" r:id="rId29" xr:uid="{FE1A9364-BDC1-FE4C-B05B-623A8EEBB758}"/>
    <hyperlink ref="C34" r:id="rId30" xr:uid="{B87F562B-8B80-4046-B64D-C6B2EA3E6BEA}"/>
    <hyperlink ref="C35" r:id="rId31" xr:uid="{C0E25981-456C-9B43-80D0-100CFC3C1EA0}"/>
    <hyperlink ref="C36" r:id="rId32" xr:uid="{E46EA99E-6BCC-B042-8BD5-AF3218DF03FF}"/>
    <hyperlink ref="C37" r:id="rId33" xr:uid="{FD573DB3-F36C-7D46-974D-731FAC7D76F9}"/>
    <hyperlink ref="C38" r:id="rId34" xr:uid="{47D8DC3C-B5A6-D546-A177-1A615147FC58}"/>
    <hyperlink ref="C39" r:id="rId35" xr:uid="{5695149B-B113-1541-BE57-79EC04D978DA}"/>
    <hyperlink ref="C40" r:id="rId36" xr:uid="{05DD195D-0305-4C4B-BEBE-A010E8A1A37D}"/>
    <hyperlink ref="C41" r:id="rId37" xr:uid="{15DC730F-EDFF-C04B-BC0B-420C3E67A626}"/>
    <hyperlink ref="C42" r:id="rId38" xr:uid="{8CCAC43C-ED01-6E4F-B181-B4627CCB4394}"/>
    <hyperlink ref="C43" r:id="rId39" xr:uid="{65A7E6C4-2E80-354C-9742-1A29CCB173B3}"/>
    <hyperlink ref="C44" r:id="rId40" xr:uid="{424AD834-0409-344D-A377-7FE39940A24E}"/>
    <hyperlink ref="C45" r:id="rId41" xr:uid="{EAF91B4A-D698-FE4E-929F-3055FECDEF33}"/>
    <hyperlink ref="C46" r:id="rId42" xr:uid="{686AC0CB-49E3-2A44-BF72-908774DCFE0F}"/>
    <hyperlink ref="C47" r:id="rId43" xr:uid="{B05EA867-EAD2-A640-9A7E-E165A0566662}"/>
    <hyperlink ref="C48" r:id="rId44" xr:uid="{F369C39B-281F-3640-9BF9-98D77667CF7B}"/>
    <hyperlink ref="C49" r:id="rId45" xr:uid="{B5A34AA8-8D65-A34F-BD0D-7180BF3D289A}"/>
    <hyperlink ref="C50" r:id="rId46" xr:uid="{9A06A3F3-9AD2-4E4E-922F-5A73AC072A63}"/>
    <hyperlink ref="C51" r:id="rId47" xr:uid="{D878B1DB-1762-404C-A2F3-01291169FB0C}"/>
    <hyperlink ref="C52" r:id="rId48" xr:uid="{3A25140B-5971-5A4B-B1CB-4244D5F29DDF}"/>
    <hyperlink ref="C53" r:id="rId49" xr:uid="{F02EFC04-0860-E54F-B671-72FC4B4AA28A}"/>
    <hyperlink ref="C54" r:id="rId50" xr:uid="{D30F151F-F6EE-9245-A581-0534E59908CB}"/>
    <hyperlink ref="C55" r:id="rId51" xr:uid="{278BA509-947C-8B42-A462-BF33DFEE7C20}"/>
    <hyperlink ref="C56" r:id="rId52" xr:uid="{0C003963-4A63-8547-8BDB-F89B6CEFE267}"/>
    <hyperlink ref="C57" r:id="rId53" xr:uid="{5BFBBFAE-9850-9A46-AC93-FBBFBD515C46}"/>
    <hyperlink ref="C58" r:id="rId54" xr:uid="{1EF1DA6E-176B-2146-B629-A95443498393}"/>
    <hyperlink ref="C59" r:id="rId55" xr:uid="{5F567458-5AC8-594F-92A0-E56E82F28894}"/>
    <hyperlink ref="C60" r:id="rId56" xr:uid="{5DBBB30A-C999-EB4B-AE89-47074CBBF729}"/>
    <hyperlink ref="C61" r:id="rId57" xr:uid="{39E1D53B-629A-CE48-B17D-6A5F60235406}"/>
    <hyperlink ref="C62" r:id="rId58" xr:uid="{5E628FDC-88BB-1041-8966-E0DAE77A80C7}"/>
    <hyperlink ref="C64" r:id="rId59" xr:uid="{5E055BBF-AAE3-5145-9EA9-2C6B2CE5D9F6}"/>
    <hyperlink ref="C65" r:id="rId60" xr:uid="{DA6F4BC4-F9D4-0D4D-8FE8-97857EACF3FC}"/>
    <hyperlink ref="C66" r:id="rId61" xr:uid="{EE93E6D7-15C8-C740-8316-476BCC4D3AD4}"/>
    <hyperlink ref="C67" r:id="rId62" xr:uid="{7F919ABC-3704-004B-ABCF-66D3AE647A6D}"/>
    <hyperlink ref="C68" r:id="rId63" xr:uid="{F656AB24-9728-9C4C-88F7-BCF9335D193C}"/>
    <hyperlink ref="C70" r:id="rId64" xr:uid="{F0A32CAB-AEF0-DB4E-895F-9184EDC4EB58}"/>
    <hyperlink ref="C71" r:id="rId65" xr:uid="{D55ADF98-8D11-8946-9EF0-03735212A3D5}"/>
    <hyperlink ref="C72" r:id="rId66" xr:uid="{2791D134-EB3E-B14A-BEE0-5F5C7A1ADFD8}"/>
    <hyperlink ref="C73" r:id="rId67" xr:uid="{4CBA8A30-D65E-724E-B292-8AC0D415520F}"/>
    <hyperlink ref="C74" r:id="rId68" xr:uid="{BD9B7C97-4DF2-B849-91AD-9478674360E5}"/>
    <hyperlink ref="C75" r:id="rId69" display="http://lib.fukuoka-edu.ac.jp/" xr:uid="{B3CD5369-B33A-BC44-9E86-EC5281E96F2D}"/>
    <hyperlink ref="C76" r:id="rId70" xr:uid="{C337BAC8-878C-7942-8326-5214534B9328}"/>
    <hyperlink ref="C77" r:id="rId71" xr:uid="{6A25EC5F-FE98-EE4E-885C-930CB06FCA26}"/>
    <hyperlink ref="C78" r:id="rId72" xr:uid="{14C9EF2A-B15B-3A4F-8147-F75FFC1AA4A0}"/>
    <hyperlink ref="C79" r:id="rId73" xr:uid="{96B2735C-4CB1-0B4C-A763-DFA4DF44BC8C}"/>
    <hyperlink ref="C80" r:id="rId74" xr:uid="{E5DA034F-0A1C-FF44-B3B1-85759F08EC86}"/>
    <hyperlink ref="C81" r:id="rId75" xr:uid="{BB8BDC58-4ED7-DD4E-8079-6487AEED508D}"/>
    <hyperlink ref="C82" r:id="rId76" xr:uid="{1B708930-B4D6-4B4E-95F7-80BBBCC3C9BA}"/>
    <hyperlink ref="C83" r:id="rId77" xr:uid="{FED33B75-C36D-DA4A-AB54-82F44827613D}"/>
    <hyperlink ref="C84" r:id="rId78" xr:uid="{55112EE2-BF71-7741-9FD5-782F614A253C}"/>
    <hyperlink ref="C85" r:id="rId79" xr:uid="{10BB99DF-4F50-C342-B8BC-0A68399434CA}"/>
    <hyperlink ref="C86" r:id="rId80" xr:uid="{B2B3A5E2-06E7-BE4B-8456-5DD6DCC4C75B}"/>
    <hyperlink ref="C87" r:id="rId81" xr:uid="{79936ECA-B955-2243-ADEE-B9B449AF4B95}"/>
    <hyperlink ref="C88" r:id="rId82" xr:uid="{E227587A-E0E8-D84A-975C-CB1A1D384410}"/>
    <hyperlink ref="C89" r:id="rId83" xr:uid="{0FD6AA4B-5976-6544-9006-AD06BFA3E195}"/>
    <hyperlink ref="C15" r:id="rId84" display="https://www.lib.akita-u.ac.jp/" xr:uid="{A4EF946C-182D-4340-BE15-B327CC60B696}"/>
    <hyperlink ref="C69" r:id="rId85" xr:uid="{E9BD299D-10C2-C04B-B2AA-1F3E3D6913F9}"/>
    <hyperlink ref="C63" r:id="rId86" display="https://www.nara-wu.ac.jp/aic/index.html" xr:uid="{0C9905EF-21E2-1242-9229-49F8A910C89A}"/>
  </hyperlinks>
  <pageMargins left="0.7" right="0.7" top="0.75" bottom="0.75" header="0" footer="0"/>
  <pageSetup paperSize="9" orientation="portrai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F1E280-4786-1F49-B98F-341D59392964}">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1964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1917</v>
      </c>
      <c r="D4" s="118">
        <v>44142</v>
      </c>
      <c r="E4" s="118">
        <v>44141</v>
      </c>
      <c r="F4" s="54">
        <v>44026</v>
      </c>
      <c r="G4" s="150"/>
      <c r="H4" s="142" t="s">
        <v>78</v>
      </c>
      <c r="I4" s="32" t="s">
        <v>1356</v>
      </c>
      <c r="J4" s="192" t="s">
        <v>1294</v>
      </c>
      <c r="K4" s="192" t="s">
        <v>560</v>
      </c>
      <c r="L4" s="192" t="s">
        <v>560</v>
      </c>
      <c r="M4" s="193" t="s">
        <v>1211</v>
      </c>
      <c r="N4" s="33"/>
      <c r="O4" s="193" t="s">
        <v>999</v>
      </c>
      <c r="P4" s="33" t="s">
        <v>75</v>
      </c>
      <c r="Q4" s="36" t="s">
        <v>77</v>
      </c>
      <c r="R4" s="36" t="s">
        <v>77</v>
      </c>
      <c r="S4" s="36" t="s">
        <v>77</v>
      </c>
      <c r="T4" s="36" t="s">
        <v>77</v>
      </c>
      <c r="U4" s="373" t="s">
        <v>838</v>
      </c>
      <c r="V4" s="37" t="s">
        <v>1861</v>
      </c>
      <c r="W4" s="37" t="s">
        <v>2331</v>
      </c>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170" t="s">
        <v>77</v>
      </c>
      <c r="AU4" s="74"/>
      <c r="AV4" s="34" t="s">
        <v>1459</v>
      </c>
    </row>
    <row r="5" spans="1:48" ht="16" customHeight="1">
      <c r="A5" s="71" t="s">
        <v>353</v>
      </c>
      <c r="B5" s="71" t="s">
        <v>480</v>
      </c>
      <c r="C5" s="216" t="s">
        <v>363</v>
      </c>
      <c r="D5" s="118">
        <v>44142</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44142</v>
      </c>
      <c r="E6" s="54">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44142</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44142</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44142</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1918</v>
      </c>
      <c r="D10" s="118">
        <v>44142</v>
      </c>
      <c r="E10" s="54">
        <v>44120</v>
      </c>
      <c r="F10" s="54">
        <v>43958</v>
      </c>
      <c r="G10" s="150"/>
      <c r="H10" s="142" t="s">
        <v>78</v>
      </c>
      <c r="I10" s="45"/>
      <c r="J10" s="191" t="s">
        <v>1294</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44142</v>
      </c>
      <c r="E11" s="54">
        <v>44123</v>
      </c>
      <c r="F11" s="54">
        <v>44124</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44142</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44142</v>
      </c>
      <c r="E13" s="118">
        <v>44137</v>
      </c>
      <c r="F13" s="54">
        <v>44004</v>
      </c>
      <c r="G13" s="54"/>
      <c r="H13" s="142" t="s">
        <v>78</v>
      </c>
      <c r="I13" s="32" t="s">
        <v>1155</v>
      </c>
      <c r="J13" s="191" t="s">
        <v>1294</v>
      </c>
      <c r="K13" s="191" t="s">
        <v>1916</v>
      </c>
      <c r="L13" s="191" t="s">
        <v>1916</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44142</v>
      </c>
      <c r="E14" s="54">
        <v>44124</v>
      </c>
      <c r="F14" s="54">
        <v>44020</v>
      </c>
      <c r="G14" s="150"/>
      <c r="H14" s="143" t="s">
        <v>37</v>
      </c>
      <c r="I14" s="32" t="s">
        <v>1186</v>
      </c>
      <c r="J14" s="191" t="s">
        <v>1414</v>
      </c>
      <c r="K14" s="191" t="s">
        <v>755</v>
      </c>
      <c r="L14" s="191" t="s">
        <v>755</v>
      </c>
      <c r="M14" s="193" t="s">
        <v>1820</v>
      </c>
      <c r="N14" s="33"/>
      <c r="O14" s="193" t="s">
        <v>427</v>
      </c>
      <c r="P14" s="19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44142</v>
      </c>
      <c r="E15" s="54">
        <v>44130</v>
      </c>
      <c r="F15" s="43">
        <v>44001</v>
      </c>
      <c r="G15" s="151"/>
      <c r="H15" s="142" t="s">
        <v>78</v>
      </c>
      <c r="I15" s="32" t="s">
        <v>1919</v>
      </c>
      <c r="J15" s="191" t="s">
        <v>1796</v>
      </c>
      <c r="K15" s="191" t="s">
        <v>555</v>
      </c>
      <c r="L15" s="191" t="s">
        <v>555</v>
      </c>
      <c r="M15" s="193" t="s">
        <v>1793</v>
      </c>
      <c r="N15" s="193"/>
      <c r="O15" s="193"/>
      <c r="P15" s="33" t="s">
        <v>75</v>
      </c>
      <c r="Q15" s="36" t="s">
        <v>77</v>
      </c>
      <c r="R15" s="36"/>
      <c r="S15" s="36" t="s">
        <v>77</v>
      </c>
      <c r="T15" s="36"/>
      <c r="U15" s="36"/>
      <c r="V15" s="36"/>
      <c r="W15" s="36"/>
      <c r="X15" s="39"/>
      <c r="Y15" s="168"/>
      <c r="Z15" s="168"/>
      <c r="AA15" s="39"/>
      <c r="AB15" s="172" t="s">
        <v>77</v>
      </c>
      <c r="AC15" s="31"/>
      <c r="AD15" s="207"/>
      <c r="AE15" s="395" t="s">
        <v>1922</v>
      </c>
      <c r="AF15" s="399" t="s">
        <v>75</v>
      </c>
      <c r="AG15" s="210" t="s">
        <v>1162</v>
      </c>
      <c r="AH15" s="74"/>
      <c r="AI15" s="74" t="s">
        <v>77</v>
      </c>
      <c r="AJ15" s="74"/>
      <c r="AK15" s="74"/>
      <c r="AL15" s="74" t="s">
        <v>77</v>
      </c>
      <c r="AM15" s="74" t="s">
        <v>77</v>
      </c>
      <c r="AN15" s="74"/>
      <c r="AO15" s="34"/>
      <c r="AP15" s="74" t="s">
        <v>77</v>
      </c>
      <c r="AQ15" s="74"/>
      <c r="AR15" s="34" t="s">
        <v>1923</v>
      </c>
      <c r="AS15" s="34" t="s">
        <v>1924</v>
      </c>
      <c r="AT15" s="74"/>
      <c r="AU15" s="34" t="s">
        <v>1965</v>
      </c>
      <c r="AV15" s="34" t="s">
        <v>1921</v>
      </c>
    </row>
    <row r="16" spans="1:48" ht="16" customHeight="1">
      <c r="A16" s="71" t="s">
        <v>13</v>
      </c>
      <c r="B16" s="71" t="s">
        <v>269</v>
      </c>
      <c r="C16" s="216" t="s">
        <v>1925</v>
      </c>
      <c r="D16" s="118">
        <v>44142</v>
      </c>
      <c r="E16" s="54">
        <v>44133</v>
      </c>
      <c r="F16" s="54">
        <v>44013</v>
      </c>
      <c r="G16" s="150"/>
      <c r="H16" s="142" t="s">
        <v>78</v>
      </c>
      <c r="I16" s="32" t="s">
        <v>1200</v>
      </c>
      <c r="J16" s="191" t="s">
        <v>1578</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44142</v>
      </c>
      <c r="E17" s="54">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44142</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1927</v>
      </c>
      <c r="D19" s="118">
        <v>44142</v>
      </c>
      <c r="E19" s="54">
        <v>44131</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34" t="s">
        <v>1966</v>
      </c>
      <c r="AP19" s="74" t="s">
        <v>77</v>
      </c>
      <c r="AQ19" s="74"/>
      <c r="AR19" s="74"/>
      <c r="AS19" s="74" t="s">
        <v>77</v>
      </c>
      <c r="AT19" s="74"/>
      <c r="AU19" s="74"/>
      <c r="AV19" s="34" t="s">
        <v>1524</v>
      </c>
    </row>
    <row r="20" spans="1:48" ht="16" customHeight="1">
      <c r="A20" s="71" t="s">
        <v>17</v>
      </c>
      <c r="B20" s="71" t="s">
        <v>238</v>
      </c>
      <c r="C20" s="216" t="s">
        <v>1823</v>
      </c>
      <c r="D20" s="118">
        <v>44142</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44142</v>
      </c>
      <c r="E21" s="118">
        <v>44137</v>
      </c>
      <c r="F21" s="54">
        <v>44032</v>
      </c>
      <c r="G21" s="150"/>
      <c r="H21" s="142" t="s">
        <v>78</v>
      </c>
      <c r="I21" s="32" t="s">
        <v>1200</v>
      </c>
      <c r="J21" s="191" t="s">
        <v>560</v>
      </c>
      <c r="K21" s="191"/>
      <c r="L21" s="191"/>
      <c r="M21" s="193" t="s">
        <v>1075</v>
      </c>
      <c r="N21" s="193" t="s">
        <v>1931</v>
      </c>
      <c r="O21" s="193" t="s">
        <v>1826</v>
      </c>
      <c r="P21" s="33" t="s">
        <v>75</v>
      </c>
      <c r="Q21" s="37" t="s">
        <v>1967</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34" t="s">
        <v>1968</v>
      </c>
      <c r="AP21" s="74"/>
      <c r="AQ21" s="74"/>
      <c r="AR21" s="74"/>
      <c r="AS21" s="74"/>
      <c r="AT21" s="74"/>
      <c r="AU21" s="74"/>
      <c r="AV21" s="34" t="s">
        <v>1827</v>
      </c>
    </row>
    <row r="22" spans="1:48" ht="16" customHeight="1">
      <c r="A22" s="71" t="s">
        <v>19</v>
      </c>
      <c r="B22" s="71" t="s">
        <v>262</v>
      </c>
      <c r="C22" s="17" t="s">
        <v>55</v>
      </c>
      <c r="D22" s="118">
        <v>44142</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44142</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44142</v>
      </c>
      <c r="E24" s="54">
        <v>44134</v>
      </c>
      <c r="F24" s="54">
        <v>43986</v>
      </c>
      <c r="G24" s="54">
        <v>44165</v>
      </c>
      <c r="H24" s="142" t="s">
        <v>78</v>
      </c>
      <c r="I24" s="32" t="s">
        <v>737</v>
      </c>
      <c r="J24" s="191" t="s">
        <v>1431</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44142</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1933</v>
      </c>
      <c r="D26" s="118">
        <v>44142</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44142</v>
      </c>
      <c r="E27" s="54">
        <v>44133</v>
      </c>
      <c r="F27" s="54">
        <v>43990</v>
      </c>
      <c r="G27" s="150"/>
      <c r="H27" s="142" t="s">
        <v>78</v>
      </c>
      <c r="I27" s="32" t="s">
        <v>997</v>
      </c>
      <c r="J27" s="191" t="s">
        <v>1499</v>
      </c>
      <c r="K27" s="191" t="s">
        <v>1935</v>
      </c>
      <c r="L27" s="191"/>
      <c r="M27" s="193" t="s">
        <v>998</v>
      </c>
      <c r="N27" s="33"/>
      <c r="O27" s="193" t="s">
        <v>999</v>
      </c>
      <c r="P27" s="33" t="s">
        <v>75</v>
      </c>
      <c r="Q27" s="37" t="s">
        <v>2175</v>
      </c>
      <c r="R27" s="36" t="s">
        <v>79</v>
      </c>
      <c r="S27" s="36" t="s">
        <v>77</v>
      </c>
      <c r="T27" s="36"/>
      <c r="U27" s="37" t="s">
        <v>446</v>
      </c>
      <c r="V27" s="37" t="s">
        <v>1969</v>
      </c>
      <c r="W27" s="37" t="s">
        <v>1000</v>
      </c>
      <c r="X27" s="39"/>
      <c r="Y27" s="168" t="s">
        <v>77</v>
      </c>
      <c r="Z27" s="168" t="s">
        <v>77</v>
      </c>
      <c r="AA27" s="39" t="s">
        <v>1079</v>
      </c>
      <c r="AB27" s="172" t="s">
        <v>77</v>
      </c>
      <c r="AC27" s="31" t="s">
        <v>1346</v>
      </c>
      <c r="AD27" s="207"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44142</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44142</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44142</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44142</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44142</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44142</v>
      </c>
      <c r="E33" s="54">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74" t="s">
        <v>77</v>
      </c>
      <c r="AI33" s="74" t="s">
        <v>77</v>
      </c>
      <c r="AJ33" s="74"/>
      <c r="AK33" s="74"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44142</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1938</v>
      </c>
      <c r="D35" s="118">
        <v>44142</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44142</v>
      </c>
      <c r="E36" s="54">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44142</v>
      </c>
      <c r="E37" s="54">
        <v>44132</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1986</v>
      </c>
    </row>
    <row r="38" spans="1:48" ht="16" customHeight="1">
      <c r="A38" s="71" t="s">
        <v>83</v>
      </c>
      <c r="B38" s="71" t="s">
        <v>238</v>
      </c>
      <c r="C38" s="60" t="s">
        <v>248</v>
      </c>
      <c r="D38" s="118">
        <v>44142</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44142</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44142</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44142</v>
      </c>
      <c r="E41" s="118">
        <v>44141</v>
      </c>
      <c r="F41" s="54">
        <v>44013</v>
      </c>
      <c r="G41" s="150"/>
      <c r="H41" s="63" t="s">
        <v>77</v>
      </c>
      <c r="I41" s="45"/>
      <c r="J41" s="191" t="s">
        <v>1232</v>
      </c>
      <c r="K41" s="191" t="s">
        <v>568</v>
      </c>
      <c r="L41" s="191" t="s">
        <v>568</v>
      </c>
      <c r="M41" s="193" t="s">
        <v>1075</v>
      </c>
      <c r="N41" s="33"/>
      <c r="O41" s="193" t="s">
        <v>1103</v>
      </c>
      <c r="P41" s="129" t="s">
        <v>1976</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44142</v>
      </c>
      <c r="E42" s="54">
        <v>44054</v>
      </c>
      <c r="F42" s="54">
        <v>43983</v>
      </c>
      <c r="G42" s="150"/>
      <c r="H42" s="63" t="s">
        <v>77</v>
      </c>
      <c r="I42" s="45"/>
      <c r="J42" s="191" t="s">
        <v>1762</v>
      </c>
      <c r="K42" s="191" t="s">
        <v>1769</v>
      </c>
      <c r="L42" s="191" t="s">
        <v>1769</v>
      </c>
      <c r="M42" s="193" t="s">
        <v>1500</v>
      </c>
      <c r="N42" s="33"/>
      <c r="O42" s="193" t="s">
        <v>241</v>
      </c>
      <c r="P42" s="193" t="s">
        <v>1975</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44142</v>
      </c>
      <c r="E43" s="54">
        <v>44134</v>
      </c>
      <c r="F43" s="54">
        <v>44002</v>
      </c>
      <c r="G43" s="150"/>
      <c r="H43" s="63" t="s">
        <v>77</v>
      </c>
      <c r="I43" s="45"/>
      <c r="J43" s="191" t="s">
        <v>760</v>
      </c>
      <c r="K43" s="361" t="s">
        <v>826</v>
      </c>
      <c r="L43" s="381"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c r="AH43" s="74" t="s">
        <v>77</v>
      </c>
      <c r="AI43" s="74" t="s">
        <v>77</v>
      </c>
      <c r="AJ43" s="74"/>
      <c r="AK43" s="74" t="s">
        <v>77</v>
      </c>
      <c r="AL43" s="74" t="s">
        <v>77</v>
      </c>
      <c r="AM43" s="74" t="s">
        <v>77</v>
      </c>
      <c r="AN43" s="74" t="s">
        <v>77</v>
      </c>
      <c r="AO43" s="74" t="s">
        <v>77</v>
      </c>
      <c r="AP43" s="74" t="s">
        <v>77</v>
      </c>
      <c r="AQ43" s="74" t="s">
        <v>77</v>
      </c>
      <c r="AR43" s="74"/>
      <c r="AS43" s="74"/>
      <c r="AT43" s="74"/>
      <c r="AU43" s="74"/>
      <c r="AV43" s="34" t="s">
        <v>1970</v>
      </c>
    </row>
    <row r="44" spans="1:48" ht="16" customHeight="1">
      <c r="A44" s="71" t="s">
        <v>94</v>
      </c>
      <c r="B44" s="71" t="s">
        <v>226</v>
      </c>
      <c r="C44" s="60" t="s">
        <v>1941</v>
      </c>
      <c r="D44" s="118">
        <v>44142</v>
      </c>
      <c r="E44" s="54">
        <v>44126</v>
      </c>
      <c r="F44" s="54">
        <v>43971</v>
      </c>
      <c r="G44" s="150"/>
      <c r="H44" s="142" t="s">
        <v>78</v>
      </c>
      <c r="I44" s="32" t="s">
        <v>1109</v>
      </c>
      <c r="J44" s="191" t="s">
        <v>1942</v>
      </c>
      <c r="K44" s="361" t="s">
        <v>826</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44142</v>
      </c>
      <c r="E45" s="54">
        <v>44125</v>
      </c>
      <c r="F45" s="54">
        <v>43986</v>
      </c>
      <c r="G45" s="150"/>
      <c r="H45" s="142" t="s">
        <v>78</v>
      </c>
      <c r="I45" s="32" t="s">
        <v>980</v>
      </c>
      <c r="J45" s="191"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1943</v>
      </c>
      <c r="D46" s="118">
        <v>44142</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44142</v>
      </c>
      <c r="E47" s="54">
        <v>44092</v>
      </c>
      <c r="F47" s="54"/>
      <c r="G47" s="150"/>
      <c r="H47" s="63" t="s">
        <v>77</v>
      </c>
      <c r="I47" s="64"/>
      <c r="J47" s="191" t="s">
        <v>979</v>
      </c>
      <c r="K47" s="361" t="s">
        <v>826</v>
      </c>
      <c r="L47" s="381"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1913</v>
      </c>
      <c r="D48" s="118">
        <v>44142</v>
      </c>
      <c r="E48" s="118">
        <v>44137</v>
      </c>
      <c r="F48" s="54">
        <v>43970</v>
      </c>
      <c r="G48" s="321"/>
      <c r="H48" s="142" t="s">
        <v>78</v>
      </c>
      <c r="I48" s="64"/>
      <c r="J48" s="191" t="s">
        <v>1762</v>
      </c>
      <c r="K48" s="191" t="s">
        <v>1232</v>
      </c>
      <c r="L48" s="191" t="s">
        <v>1232</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1971</v>
      </c>
      <c r="AD48" s="207" t="s">
        <v>1972</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1945</v>
      </c>
      <c r="D49" s="118">
        <v>44142</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44142</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44142</v>
      </c>
      <c r="E51" s="118">
        <v>44133</v>
      </c>
      <c r="F51" s="54">
        <v>43983</v>
      </c>
      <c r="G51" s="152"/>
      <c r="H51" s="142" t="s">
        <v>78</v>
      </c>
      <c r="I51" s="32" t="s">
        <v>766</v>
      </c>
      <c r="J51" s="267" t="s">
        <v>1977</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1979</v>
      </c>
      <c r="AP51" s="34" t="s">
        <v>1978</v>
      </c>
      <c r="AQ51" s="74" t="s">
        <v>77</v>
      </c>
      <c r="AR51" s="74" t="s">
        <v>77</v>
      </c>
      <c r="AS51" s="74"/>
      <c r="AT51" s="74"/>
      <c r="AU51" s="74"/>
      <c r="AV51" s="34" t="s">
        <v>1980</v>
      </c>
    </row>
    <row r="52" spans="1:48" ht="16" customHeight="1">
      <c r="A52" s="71" t="s">
        <v>104</v>
      </c>
      <c r="B52" s="71" t="s">
        <v>155</v>
      </c>
      <c r="C52" s="67" t="s">
        <v>302</v>
      </c>
      <c r="D52" s="118">
        <v>44142</v>
      </c>
      <c r="E52" s="54">
        <v>44132</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1973</v>
      </c>
      <c r="W52" s="36"/>
      <c r="X52" s="39"/>
      <c r="Y52" s="168"/>
      <c r="Z52" s="168"/>
      <c r="AA52" s="39"/>
      <c r="AB52" s="172"/>
      <c r="AC52" s="31"/>
      <c r="AD52" s="207"/>
      <c r="AE52" s="39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44142</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44142</v>
      </c>
      <c r="E54" s="118">
        <v>44142</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1947</v>
      </c>
      <c r="D55" s="118">
        <v>44142</v>
      </c>
      <c r="E55" s="317">
        <v>44140</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44142</v>
      </c>
      <c r="E56" s="321">
        <v>44134</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1948</v>
      </c>
      <c r="D57" s="118">
        <v>44142</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1949</v>
      </c>
      <c r="D58" s="118">
        <v>44142</v>
      </c>
      <c r="E58" s="317">
        <v>44136</v>
      </c>
      <c r="F58" s="43">
        <v>43979</v>
      </c>
      <c r="G58" s="319"/>
      <c r="H58" s="142" t="s">
        <v>78</v>
      </c>
      <c r="I58" s="352" t="s">
        <v>790</v>
      </c>
      <c r="J58" s="267" t="s">
        <v>1981</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1950</v>
      </c>
      <c r="D59" s="118">
        <v>44142</v>
      </c>
      <c r="E59" s="321">
        <v>44131</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44142</v>
      </c>
      <c r="E60" s="323">
        <v>44090</v>
      </c>
      <c r="F60" s="321">
        <v>43992</v>
      </c>
      <c r="G60" s="321"/>
      <c r="H60" s="142" t="s">
        <v>78</v>
      </c>
      <c r="I60" s="352" t="s">
        <v>907</v>
      </c>
      <c r="J60" s="361" t="s">
        <v>967</v>
      </c>
      <c r="K60" s="361" t="s">
        <v>826</v>
      </c>
      <c r="L60" s="361" t="s">
        <v>826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44142</v>
      </c>
      <c r="E61" s="321">
        <v>44099</v>
      </c>
      <c r="F61" s="321">
        <v>44008</v>
      </c>
      <c r="G61" s="321">
        <v>43869</v>
      </c>
      <c r="H61" s="142" t="s">
        <v>78</v>
      </c>
      <c r="I61" s="380"/>
      <c r="J61" s="361" t="s">
        <v>1391</v>
      </c>
      <c r="K61" s="361" t="s">
        <v>1304</v>
      </c>
      <c r="L61" s="361" t="s">
        <v>36</v>
      </c>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1951</v>
      </c>
      <c r="D62" s="118">
        <v>44142</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1952</v>
      </c>
      <c r="D63" s="118">
        <v>44142</v>
      </c>
      <c r="E63" s="321">
        <v>44117</v>
      </c>
      <c r="F63" s="43">
        <v>43983</v>
      </c>
      <c r="G63" s="319"/>
      <c r="H63" s="63" t="s">
        <v>77</v>
      </c>
      <c r="I63" s="352" t="s">
        <v>927</v>
      </c>
      <c r="J63" s="361" t="s">
        <v>1217</v>
      </c>
      <c r="K63" s="361" t="s">
        <v>826</v>
      </c>
      <c r="L63" s="381"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1954</v>
      </c>
      <c r="D64" s="118">
        <v>44142</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44142</v>
      </c>
      <c r="E65" s="317">
        <v>44137</v>
      </c>
      <c r="F65" s="43">
        <v>43938</v>
      </c>
      <c r="G65" s="317">
        <v>44165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396" t="s">
        <v>1381</v>
      </c>
      <c r="AF65" s="399" t="s">
        <v>75</v>
      </c>
      <c r="AG65" s="367" t="s">
        <v>1308</v>
      </c>
      <c r="AH65" s="407" t="s">
        <v>37</v>
      </c>
      <c r="AI65" s="407" t="s">
        <v>37</v>
      </c>
      <c r="AJ65" s="407"/>
      <c r="AK65" s="407"/>
      <c r="AL65" s="369" t="s">
        <v>37</v>
      </c>
      <c r="AM65" s="369" t="s">
        <v>37</v>
      </c>
      <c r="AN65" s="369"/>
      <c r="AO65" s="371" t="s">
        <v>1955</v>
      </c>
      <c r="AP65" s="369" t="s">
        <v>37</v>
      </c>
      <c r="AQ65" s="369" t="s">
        <v>37</v>
      </c>
      <c r="AR65" s="369" t="s">
        <v>37</v>
      </c>
      <c r="AS65" s="369" t="s">
        <v>37</v>
      </c>
      <c r="AT65" s="369"/>
      <c r="AU65" s="369"/>
      <c r="AV65" s="371" t="s">
        <v>1561</v>
      </c>
    </row>
    <row r="66" spans="1:48" ht="16" customHeight="1">
      <c r="A66" s="71" t="s">
        <v>121</v>
      </c>
      <c r="B66" s="71" t="s">
        <v>205</v>
      </c>
      <c r="C66" s="67" t="s">
        <v>320</v>
      </c>
      <c r="D66" s="118">
        <v>44142</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44142</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44142</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44142</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44142</v>
      </c>
      <c r="E70" s="317">
        <v>44137</v>
      </c>
      <c r="F70" s="321">
        <v>44127</v>
      </c>
      <c r="G70" s="317">
        <v>44145</v>
      </c>
      <c r="H70" s="142" t="s">
        <v>78</v>
      </c>
      <c r="I70" s="380"/>
      <c r="J70" s="267" t="s">
        <v>1595</v>
      </c>
      <c r="K70" s="267" t="s">
        <v>36</v>
      </c>
      <c r="L70" s="267" t="s">
        <v>36</v>
      </c>
      <c r="M70" s="362"/>
      <c r="N70" s="363"/>
      <c r="O70" s="368"/>
      <c r="P70" s="310" t="s">
        <v>1984</v>
      </c>
      <c r="Q70" s="346" t="s">
        <v>78</v>
      </c>
      <c r="R70" s="346" t="s">
        <v>78</v>
      </c>
      <c r="S70" s="346"/>
      <c r="T70" s="346"/>
      <c r="U70" s="373" t="s">
        <v>1908</v>
      </c>
      <c r="V70" s="373" t="s">
        <v>1907</v>
      </c>
      <c r="W70" s="373" t="s">
        <v>1909</v>
      </c>
      <c r="X70" s="394">
        <v>44146</v>
      </c>
      <c r="Y70" s="355"/>
      <c r="Z70" s="355"/>
      <c r="AA70" s="354"/>
      <c r="AB70" s="290" t="s">
        <v>37</v>
      </c>
      <c r="AC70" s="365"/>
      <c r="AD70" s="366"/>
      <c r="AE70" s="401" t="s">
        <v>77</v>
      </c>
      <c r="AF70" s="399"/>
      <c r="AG70" s="311" t="s">
        <v>1982</v>
      </c>
      <c r="AH70" s="406"/>
      <c r="AI70" s="369"/>
      <c r="AJ70" s="369"/>
      <c r="AK70" s="407"/>
      <c r="AL70" s="369"/>
      <c r="AM70" s="369"/>
      <c r="AN70" s="369"/>
      <c r="AO70" s="369"/>
      <c r="AP70" s="369"/>
      <c r="AQ70" s="369"/>
      <c r="AR70" s="369"/>
      <c r="AS70" s="369"/>
      <c r="AT70" s="369"/>
      <c r="AU70" s="369"/>
      <c r="AV70" s="307" t="s">
        <v>1983</v>
      </c>
    </row>
    <row r="71" spans="1:48" ht="16" customHeight="1">
      <c r="A71" s="71" t="s">
        <v>129</v>
      </c>
      <c r="B71" s="71" t="s">
        <v>155</v>
      </c>
      <c r="C71" s="67" t="s">
        <v>326</v>
      </c>
      <c r="D71" s="118">
        <v>44142</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44142</v>
      </c>
      <c r="E72" s="321">
        <v>44132</v>
      </c>
      <c r="F72" s="321">
        <v>44106</v>
      </c>
      <c r="G72" s="351"/>
      <c r="H72" s="63" t="s">
        <v>77</v>
      </c>
      <c r="I72" s="380"/>
      <c r="J72" s="361" t="s">
        <v>1722</v>
      </c>
      <c r="K72" s="361" t="s">
        <v>1842</v>
      </c>
      <c r="L72" s="381" t="s">
        <v>1956</v>
      </c>
      <c r="M72" s="362"/>
      <c r="N72" s="363"/>
      <c r="O72" s="368" t="s">
        <v>860</v>
      </c>
      <c r="P72" s="363" t="s">
        <v>38</v>
      </c>
      <c r="Q72" s="346"/>
      <c r="R72" s="346"/>
      <c r="S72" s="346"/>
      <c r="T72" s="346"/>
      <c r="U72" s="346"/>
      <c r="V72" s="346"/>
      <c r="W72" s="346"/>
      <c r="X72" s="354"/>
      <c r="Y72" s="355"/>
      <c r="Z72" s="355"/>
      <c r="AA72" s="354"/>
      <c r="AB72" s="370"/>
      <c r="AC72" s="365"/>
      <c r="AD72" s="366"/>
      <c r="AE72" s="595" t="s">
        <v>1958</v>
      </c>
      <c r="AF72" s="399"/>
      <c r="AG72" s="367" t="s">
        <v>861</v>
      </c>
      <c r="AH72" s="407"/>
      <c r="AI72" s="406" t="s">
        <v>1974</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44142</v>
      </c>
      <c r="E73" s="317">
        <v>44144</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1985</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44142</v>
      </c>
      <c r="E74" s="321">
        <v>44099</v>
      </c>
      <c r="F74" s="43">
        <v>43978</v>
      </c>
      <c r="G74" s="321"/>
      <c r="H74" s="142" t="s">
        <v>78</v>
      </c>
      <c r="I74" s="352" t="s">
        <v>962</v>
      </c>
      <c r="J74" s="361" t="s">
        <v>1318</v>
      </c>
      <c r="K74" s="361" t="s">
        <v>799</v>
      </c>
      <c r="L74" s="381"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44142</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1961</v>
      </c>
      <c r="D76" s="118">
        <v>44142</v>
      </c>
      <c r="E76" s="321">
        <v>44130</v>
      </c>
      <c r="F76" s="43">
        <v>43983</v>
      </c>
      <c r="G76" s="321">
        <v>44146</v>
      </c>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1962</v>
      </c>
      <c r="D77" s="118">
        <v>44142</v>
      </c>
      <c r="E77" s="317">
        <v>44139</v>
      </c>
      <c r="F77" s="321">
        <v>44105</v>
      </c>
      <c r="G77" s="321">
        <v>44152</v>
      </c>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44142</v>
      </c>
      <c r="E78" s="54">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44142</v>
      </c>
      <c r="E79" s="321">
        <v>44130</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44142</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1963</v>
      </c>
      <c r="D81" s="118">
        <v>44142</v>
      </c>
      <c r="E81" s="321">
        <v>44133</v>
      </c>
      <c r="F81" s="321">
        <v>43963</v>
      </c>
      <c r="G81" s="321">
        <v>44189</v>
      </c>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44142</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44142</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44142</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44142</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44142</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44142</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44142</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44142</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1000000}"/>
  <phoneticPr fontId="20"/>
  <dataValidations count="2">
    <dataValidation type="list" allowBlank="1" showErrorMessage="1" sqref="H59 H78 H64" xr:uid="{8370AF53-E1C8-704B-998E-CDAD6EFA6A5D}">
      <formula1>"○,△,×"</formula1>
    </dataValidation>
    <dataValidation type="list" allowBlank="1" showInputMessage="1" showErrorMessage="1" sqref="H60:H63 H79:H89 H4:H58 H65:H77" xr:uid="{4F0DD282-FADE-0C49-80BA-BF49B721D441}">
      <formula1>"○,△,×"</formula1>
    </dataValidation>
  </dataValidations>
  <hyperlinks>
    <hyperlink ref="C4" r:id="rId1" xr:uid="{291D6EDB-18EE-624D-9FF4-76B78FA7993B}"/>
    <hyperlink ref="C5" r:id="rId2" xr:uid="{D1B86495-1F72-6645-8F76-0025C20DDD7C}"/>
    <hyperlink ref="C6" r:id="rId3" xr:uid="{56A28081-07A4-F346-B8C3-D5AA19484543}"/>
    <hyperlink ref="C7" r:id="rId4" xr:uid="{012261C7-4CB5-884D-A9F7-AD81C355CE4A}"/>
    <hyperlink ref="C8" r:id="rId5" xr:uid="{088C5CD8-B7E9-C741-9955-12461BC4B899}"/>
    <hyperlink ref="C9" r:id="rId6" xr:uid="{C247E858-3046-8E48-AC68-73B427612E86}"/>
    <hyperlink ref="C10" r:id="rId7" xr:uid="{E6473014-B445-C948-9034-1CDF9BBE08B8}"/>
    <hyperlink ref="C11" r:id="rId8" xr:uid="{5083FF14-316F-904C-99FC-4757B12C811F}"/>
    <hyperlink ref="C12" r:id="rId9" xr:uid="{4D235BBB-2850-4E4F-A0EC-29D923B517C7}"/>
    <hyperlink ref="C13" r:id="rId10" xr:uid="{5B621D25-7D24-1642-BA07-6B36E739FD3D}"/>
    <hyperlink ref="C14" r:id="rId11" xr:uid="{336D8657-1B95-384C-8ACF-120DAA1104C6}"/>
    <hyperlink ref="C16" r:id="rId12" xr:uid="{B6515018-09C7-BC42-98A7-FA3687812794}"/>
    <hyperlink ref="C17" r:id="rId13" xr:uid="{D3C2B2D2-0B93-CE4A-AEC1-4F435CCF33D1}"/>
    <hyperlink ref="C18" r:id="rId14" xr:uid="{CC10022E-CB5C-6842-8DFB-7A71EB2DEC4B}"/>
    <hyperlink ref="C19" r:id="rId15" xr:uid="{694F37B7-79B7-0E45-A274-A45CC24C5567}"/>
    <hyperlink ref="C20" r:id="rId16" xr:uid="{53BED23B-05B2-8142-8A32-B09AB5F90A2C}"/>
    <hyperlink ref="C21" r:id="rId17" xr:uid="{AFE83FF7-31F6-2749-8C1A-69F79E53D462}"/>
    <hyperlink ref="C22" r:id="rId18" xr:uid="{0940F8E1-9A98-4541-8FFD-09DCF9D8ED03}"/>
    <hyperlink ref="C23" r:id="rId19" xr:uid="{C1219623-CE76-CC40-8E32-0952D01D2FD2}"/>
    <hyperlink ref="C24" r:id="rId20" xr:uid="{969A2F30-9090-1842-9E4B-72CC2DCDA101}"/>
    <hyperlink ref="C25" r:id="rId21" xr:uid="{8AAFBA98-BBD3-5A4E-870F-039D48EAE623}"/>
    <hyperlink ref="C26" r:id="rId22" xr:uid="{E435CBFA-931A-994C-A08C-B7F21A909575}"/>
    <hyperlink ref="C27" r:id="rId23" xr:uid="{85AFD7CC-62C3-2A41-84B0-CFEE7F1BF581}"/>
    <hyperlink ref="C28" r:id="rId24" xr:uid="{562BF73A-6B0F-B147-9DB9-CFF7545E6BB4}"/>
    <hyperlink ref="C29" r:id="rId25" xr:uid="{30A8BF03-BEC1-9345-A66B-97BB1BADB45B}"/>
    <hyperlink ref="C30" r:id="rId26" xr:uid="{A3C77E19-4FD2-A04E-B228-C087713A05AC}"/>
    <hyperlink ref="C31" r:id="rId27" xr:uid="{51142BC8-23A3-EC49-9A08-6DFE61CCD5F0}"/>
    <hyperlink ref="C32" r:id="rId28" xr:uid="{F4542BE2-F1D9-7047-A48A-2B871032DD9C}"/>
    <hyperlink ref="C33" r:id="rId29" xr:uid="{B50834D4-35A9-DB4B-85FE-33A1DEF77C70}"/>
    <hyperlink ref="C34" r:id="rId30" xr:uid="{22EB320C-326A-C146-AE87-32DB50D0A6D4}"/>
    <hyperlink ref="C35" r:id="rId31" xr:uid="{933A71A3-69B9-9747-9DBB-144DD0AD7DB3}"/>
    <hyperlink ref="C36" r:id="rId32" xr:uid="{AF0990A1-E473-F441-85CF-9B2A4ED825B7}"/>
    <hyperlink ref="C37" r:id="rId33" xr:uid="{69A59366-01BB-144E-A698-995F6045203C}"/>
    <hyperlink ref="C38" r:id="rId34" xr:uid="{C46929D9-5084-0A49-BECA-781A1D136148}"/>
    <hyperlink ref="C39" r:id="rId35" xr:uid="{EECFE767-4411-7541-9890-A2E4591A3F8E}"/>
    <hyperlink ref="C40" r:id="rId36" xr:uid="{C445C179-EDC9-E247-BCB0-0CA9BCEACC1E}"/>
    <hyperlink ref="C41" r:id="rId37" xr:uid="{56A07CA6-F4EF-8F49-A7B7-1C8EA8C6E973}"/>
    <hyperlink ref="C42" r:id="rId38" xr:uid="{7AA7418E-560C-7B45-9229-F27C26944D98}"/>
    <hyperlink ref="C43" r:id="rId39" xr:uid="{DBE4F310-3EBA-624C-AE29-56FBA7C7CAC9}"/>
    <hyperlink ref="C44" r:id="rId40" xr:uid="{049C2BD3-1F92-794E-B000-3C3B54B70566}"/>
    <hyperlink ref="C45" r:id="rId41" xr:uid="{ADD602D3-FD23-6E45-A184-6C917E2D79C3}"/>
    <hyperlink ref="C46" r:id="rId42" xr:uid="{E79B5AC0-1D29-854D-9CEA-9C89BDB02C5B}"/>
    <hyperlink ref="C47" r:id="rId43" xr:uid="{87BEB995-C060-204F-8315-CE71055E0C80}"/>
    <hyperlink ref="C48" r:id="rId44" xr:uid="{78D246A7-C3E9-6648-8F01-FDCB83B30B0B}"/>
    <hyperlink ref="C49" r:id="rId45" xr:uid="{172042D4-8248-2349-9DE0-7494BE048CB5}"/>
    <hyperlink ref="C50" r:id="rId46" xr:uid="{2EE316A3-127F-2949-BCA2-C6E1C628F89C}"/>
    <hyperlink ref="C51" r:id="rId47" xr:uid="{67B16BE6-007B-3A45-B983-D8EC0B202D57}"/>
    <hyperlink ref="C52" r:id="rId48" xr:uid="{A84DEEA1-3900-6045-B131-A60A8FB74BED}"/>
    <hyperlink ref="C53" r:id="rId49" xr:uid="{A0F7033F-D063-E34C-88A9-76E1C1A7A43F}"/>
    <hyperlink ref="C54" r:id="rId50" xr:uid="{148594CB-4B59-5D4C-905B-4EE2F5189BD3}"/>
    <hyperlink ref="C55" r:id="rId51" xr:uid="{93F5D582-9D62-4549-84CC-2303DA54F48F}"/>
    <hyperlink ref="C56" r:id="rId52" xr:uid="{501E770D-A9B3-DB4C-A920-E16EA7BE7771}"/>
    <hyperlink ref="C57" r:id="rId53" xr:uid="{967C13CD-E3F3-484B-8162-7C155ACCD0B3}"/>
    <hyperlink ref="C58" r:id="rId54" xr:uid="{F1C7C40A-AA74-1747-A97E-4D31C9D7140C}"/>
    <hyperlink ref="C59" r:id="rId55" xr:uid="{0C222FA5-1DBF-EE4C-8430-1F3A85369EB2}"/>
    <hyperlink ref="C60" r:id="rId56" xr:uid="{E6134F53-21E0-7D46-95F1-B821286DD9F2}"/>
    <hyperlink ref="C61" r:id="rId57" xr:uid="{24E67EED-973C-104D-9007-B2638AABB812}"/>
    <hyperlink ref="C62" r:id="rId58" xr:uid="{1AB45DEB-7C6E-BF4E-BD7A-92A31C6B1B0A}"/>
    <hyperlink ref="C64" r:id="rId59" xr:uid="{9BEDCA04-864B-3849-9A82-BDC8DCDD4807}"/>
    <hyperlink ref="C65" r:id="rId60" xr:uid="{2136E21B-619C-6B44-A4E7-9E26FA7E6A87}"/>
    <hyperlink ref="C66" r:id="rId61" xr:uid="{88DBA844-AAD1-C848-9CCC-8AE9EC32031D}"/>
    <hyperlink ref="C67" r:id="rId62" xr:uid="{BD86DC49-D4A0-074D-86E9-F553C7906C4D}"/>
    <hyperlink ref="C68" r:id="rId63" xr:uid="{CC7CA859-DEAF-7343-A134-110574C47C00}"/>
    <hyperlink ref="C70" r:id="rId64" xr:uid="{CF43CDCB-2466-2643-9793-BF96A25278E5}"/>
    <hyperlink ref="C71" r:id="rId65" xr:uid="{1075D49F-C9D5-374B-A1C9-280A2D0D24F2}"/>
    <hyperlink ref="C72" r:id="rId66" xr:uid="{4915B087-77BC-D745-A1B3-7FF5CA8F25A0}"/>
    <hyperlink ref="C73" r:id="rId67" xr:uid="{9DC84E78-D50D-C747-8391-53C7D2A48D92}"/>
    <hyperlink ref="C74" r:id="rId68" xr:uid="{0D413FF2-E506-EA4C-B8BC-BA437DD95D7D}"/>
    <hyperlink ref="C75" r:id="rId69" display="http://lib.fukuoka-edu.ac.jp/" xr:uid="{79CED6E1-073E-6947-965A-3B9A776D63FF}"/>
    <hyperlink ref="C76" r:id="rId70" xr:uid="{9F3832F5-1D87-B841-BC82-CA4234CF47D8}"/>
    <hyperlink ref="C77" r:id="rId71" xr:uid="{342F9DEE-CD6B-D245-A44B-48EC1F150CAA}"/>
    <hyperlink ref="C78" r:id="rId72" xr:uid="{D331E7AC-F3D2-8345-B44B-5A02C37E4744}"/>
    <hyperlink ref="C79" r:id="rId73" xr:uid="{65661185-FFE8-954F-AF74-1B5486FA505E}"/>
    <hyperlink ref="C80" r:id="rId74" xr:uid="{42E5584A-D87A-6E47-BEC0-194924454410}"/>
    <hyperlink ref="C81" r:id="rId75" xr:uid="{29A91291-BFBA-2245-8CD8-7A5E4413F59E}"/>
    <hyperlink ref="C82" r:id="rId76" xr:uid="{56E7D18F-8A38-6A4F-88EB-0A67A0BAA85A}"/>
    <hyperlink ref="C83" r:id="rId77" xr:uid="{F65AF8B7-F36A-DF4C-A002-2AEF8B24B1F3}"/>
    <hyperlink ref="C84" r:id="rId78" xr:uid="{FB7FCE47-2FB7-0448-9236-ECBC6F8700DC}"/>
    <hyperlink ref="C85" r:id="rId79" xr:uid="{A27CFCEC-5D99-7945-93E0-129E44DBC21D}"/>
    <hyperlink ref="C86" r:id="rId80" xr:uid="{EC55638E-0E07-7D4F-AFE1-886D4F2DEF08}"/>
    <hyperlink ref="C87" r:id="rId81" xr:uid="{4EBDDEAB-FC35-214E-9252-ADEFDB21E4E4}"/>
    <hyperlink ref="C88" r:id="rId82" xr:uid="{23941252-23FE-C14B-8B1B-500F077AF699}"/>
    <hyperlink ref="C89" r:id="rId83" xr:uid="{9E8C8D28-E9AE-E345-B462-D4B209224E04}"/>
    <hyperlink ref="C15" r:id="rId84" display="https://www.lib.akita-u.ac.jp/" xr:uid="{B9765F2D-CB81-8E48-A4A7-BA1D1A428480}"/>
    <hyperlink ref="C69" r:id="rId85" xr:uid="{B354A36D-2ACE-114E-9572-82E00C139BB3}"/>
    <hyperlink ref="C63" r:id="rId86" display="https://www.nara-wu.ac.jp/aic/index.html" xr:uid="{49BDE799-6AAB-744B-9C3B-5DF53254D022}"/>
  </hyperlinks>
  <pageMargins left="0.7" right="0.7" top="0.75" bottom="0.75" header="0" footer="0"/>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3" width="8.33203125" style="676" customWidth="1"/>
    <col min="4" max="5" width="9.1640625" style="676" customWidth="1"/>
    <col min="6" max="6" width="9" style="676" customWidth="1"/>
    <col min="7" max="7" width="9.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1912</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1917</v>
      </c>
      <c r="D4" s="118">
        <v>44135</v>
      </c>
      <c r="E4" s="722">
        <v>44074</v>
      </c>
      <c r="F4" s="722">
        <v>44026</v>
      </c>
      <c r="G4" s="705"/>
      <c r="H4" s="723" t="s">
        <v>78</v>
      </c>
      <c r="I4" s="72" t="s">
        <v>1356</v>
      </c>
      <c r="J4" s="724" t="s">
        <v>1391</v>
      </c>
      <c r="K4" s="724" t="s">
        <v>555</v>
      </c>
      <c r="L4" s="724" t="s">
        <v>555</v>
      </c>
      <c r="M4" s="725" t="s">
        <v>1211</v>
      </c>
      <c r="N4" s="726"/>
      <c r="O4" s="725" t="s">
        <v>999</v>
      </c>
      <c r="P4" s="726" t="s">
        <v>75</v>
      </c>
      <c r="Q4" s="727" t="s">
        <v>77</v>
      </c>
      <c r="R4" s="727" t="s">
        <v>77</v>
      </c>
      <c r="S4" s="727" t="s">
        <v>77</v>
      </c>
      <c r="T4" s="727" t="s">
        <v>77</v>
      </c>
      <c r="U4" s="762" t="s">
        <v>838</v>
      </c>
      <c r="V4" s="713" t="s">
        <v>1861</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118">
        <v>44135</v>
      </c>
      <c r="E5" s="722">
        <v>44113</v>
      </c>
      <c r="F5" s="722">
        <v>44013</v>
      </c>
      <c r="G5" s="705"/>
      <c r="H5" s="723" t="s">
        <v>78</v>
      </c>
      <c r="I5" s="38" t="s">
        <v>1816</v>
      </c>
      <c r="J5" s="724" t="s">
        <v>1003</v>
      </c>
      <c r="K5" s="724"/>
      <c r="L5" s="724"/>
      <c r="M5" s="725" t="s">
        <v>1709</v>
      </c>
      <c r="N5" s="725" t="s">
        <v>1509</v>
      </c>
      <c r="O5" s="725"/>
      <c r="P5" s="726" t="s">
        <v>75</v>
      </c>
      <c r="Q5" s="727" t="s">
        <v>77</v>
      </c>
      <c r="R5" s="727"/>
      <c r="S5" s="727"/>
      <c r="T5" s="727"/>
      <c r="U5" s="727"/>
      <c r="V5" s="727"/>
      <c r="W5" s="727"/>
      <c r="X5" s="714"/>
      <c r="Y5" s="728" t="s">
        <v>77</v>
      </c>
      <c r="Z5" s="728" t="s">
        <v>77</v>
      </c>
      <c r="AA5" s="714" t="s">
        <v>1713</v>
      </c>
      <c r="AB5" s="729" t="s">
        <v>77</v>
      </c>
      <c r="AC5" s="730" t="s">
        <v>1710</v>
      </c>
      <c r="AD5" s="731" t="s">
        <v>1898</v>
      </c>
      <c r="AE5" s="744" t="s">
        <v>75</v>
      </c>
      <c r="AF5" s="744" t="s">
        <v>75</v>
      </c>
      <c r="AG5" s="738" t="s">
        <v>1711</v>
      </c>
      <c r="AH5" s="733"/>
      <c r="AI5" s="733"/>
      <c r="AJ5" s="733"/>
      <c r="AK5" s="733"/>
      <c r="AL5" s="741" t="s">
        <v>77</v>
      </c>
      <c r="AM5" s="741" t="s">
        <v>77</v>
      </c>
      <c r="AN5" s="733"/>
      <c r="AO5" s="733"/>
      <c r="AP5" s="733"/>
      <c r="AQ5" s="733"/>
      <c r="AR5" s="733"/>
      <c r="AS5" s="733"/>
      <c r="AT5" s="733"/>
      <c r="AU5" s="741" t="s">
        <v>77</v>
      </c>
      <c r="AV5" s="734" t="s">
        <v>1817</v>
      </c>
    </row>
    <row r="6" spans="1:48" ht="16" customHeight="1">
      <c r="A6" s="16" t="s">
        <v>3</v>
      </c>
      <c r="B6" s="16" t="s">
        <v>238</v>
      </c>
      <c r="C6" s="721" t="s">
        <v>39</v>
      </c>
      <c r="D6" s="118">
        <v>44135</v>
      </c>
      <c r="E6" s="722">
        <v>44109</v>
      </c>
      <c r="F6" s="722">
        <v>44004</v>
      </c>
      <c r="G6" s="705"/>
      <c r="H6" s="739" t="s">
        <v>37</v>
      </c>
      <c r="I6" s="740"/>
      <c r="J6" s="724" t="s">
        <v>1798</v>
      </c>
      <c r="K6" s="724" t="s">
        <v>1149</v>
      </c>
      <c r="L6" s="724" t="s">
        <v>1149</v>
      </c>
      <c r="M6" s="725"/>
      <c r="N6" s="726"/>
      <c r="O6" s="725" t="s">
        <v>1152</v>
      </c>
      <c r="P6" s="711" t="s">
        <v>1609</v>
      </c>
      <c r="Q6" s="727"/>
      <c r="R6" s="727"/>
      <c r="S6" s="727"/>
      <c r="T6" s="727"/>
      <c r="U6" s="727"/>
      <c r="V6" s="727"/>
      <c r="W6" s="727"/>
      <c r="X6" s="714"/>
      <c r="Y6" s="728" t="s">
        <v>77</v>
      </c>
      <c r="Z6" s="728"/>
      <c r="AA6" s="714"/>
      <c r="AB6" s="729"/>
      <c r="AC6" s="730"/>
      <c r="AD6" s="731"/>
      <c r="AE6" s="732" t="s">
        <v>1207</v>
      </c>
      <c r="AF6" s="732" t="s">
        <v>1207</v>
      </c>
      <c r="AG6" s="717" t="s">
        <v>1862</v>
      </c>
      <c r="AH6" s="734" t="s">
        <v>1209</v>
      </c>
      <c r="AI6" s="733"/>
      <c r="AJ6" s="733"/>
      <c r="AK6" s="733"/>
      <c r="AL6" s="741" t="s">
        <v>77</v>
      </c>
      <c r="AM6" s="741" t="s">
        <v>77</v>
      </c>
      <c r="AN6" s="741" t="s">
        <v>77</v>
      </c>
      <c r="AO6" s="741" t="s">
        <v>77</v>
      </c>
      <c r="AP6" s="733"/>
      <c r="AQ6" s="741" t="s">
        <v>77</v>
      </c>
      <c r="AR6" s="34" t="s">
        <v>2341</v>
      </c>
      <c r="AS6" s="164"/>
      <c r="AT6" s="164"/>
      <c r="AU6" s="164"/>
      <c r="AV6" s="34"/>
    </row>
    <row r="7" spans="1:48" ht="16" customHeight="1">
      <c r="A7" s="16" t="s">
        <v>4</v>
      </c>
      <c r="B7" s="16" t="s">
        <v>238</v>
      </c>
      <c r="C7" s="721" t="s">
        <v>40</v>
      </c>
      <c r="D7" s="118">
        <v>44135</v>
      </c>
      <c r="E7" s="722">
        <v>44102</v>
      </c>
      <c r="F7" s="742">
        <v>44025</v>
      </c>
      <c r="G7" s="743"/>
      <c r="H7" s="723" t="s">
        <v>78</v>
      </c>
      <c r="I7" s="72" t="s">
        <v>1361</v>
      </c>
      <c r="J7" s="724" t="s">
        <v>1377</v>
      </c>
      <c r="K7" s="724" t="s">
        <v>755</v>
      </c>
      <c r="L7" s="724" t="s">
        <v>755</v>
      </c>
      <c r="M7" s="193" t="s">
        <v>2333</v>
      </c>
      <c r="N7" s="726"/>
      <c r="O7" s="725" t="s">
        <v>1365</v>
      </c>
      <c r="P7" s="726" t="s">
        <v>75</v>
      </c>
      <c r="Q7" s="727" t="s">
        <v>77</v>
      </c>
      <c r="R7" s="36" t="s">
        <v>79</v>
      </c>
      <c r="S7" s="727" t="s">
        <v>77</v>
      </c>
      <c r="T7" s="727"/>
      <c r="U7" s="727"/>
      <c r="V7" s="37" t="s">
        <v>2334</v>
      </c>
      <c r="W7" s="37" t="s">
        <v>2335</v>
      </c>
      <c r="X7" s="714"/>
      <c r="Y7" s="728" t="s">
        <v>77</v>
      </c>
      <c r="Z7" s="728" t="s">
        <v>77</v>
      </c>
      <c r="AA7" s="714"/>
      <c r="AB7" s="729" t="s">
        <v>77</v>
      </c>
      <c r="AC7" s="730"/>
      <c r="AD7" s="731" t="s">
        <v>1423</v>
      </c>
      <c r="AE7" s="395" t="s">
        <v>2336</v>
      </c>
      <c r="AF7" s="395"/>
      <c r="AG7" s="209" t="s">
        <v>2337</v>
      </c>
      <c r="AH7" s="741" t="s">
        <v>77</v>
      </c>
      <c r="AI7" s="741" t="s">
        <v>77</v>
      </c>
      <c r="AJ7" s="733"/>
      <c r="AK7" s="741" t="s">
        <v>77</v>
      </c>
      <c r="AL7" s="741" t="s">
        <v>77</v>
      </c>
      <c r="AM7" s="741" t="s">
        <v>77</v>
      </c>
      <c r="AN7" s="733"/>
      <c r="AO7" s="734"/>
      <c r="AP7" s="733"/>
      <c r="AQ7" s="733"/>
      <c r="AR7" s="733"/>
      <c r="AS7" s="733"/>
      <c r="AT7" s="733"/>
      <c r="AU7" s="741" t="s">
        <v>77</v>
      </c>
      <c r="AV7" s="734" t="s">
        <v>1815</v>
      </c>
    </row>
    <row r="8" spans="1:48" ht="16" customHeight="1">
      <c r="A8" s="16" t="s">
        <v>5</v>
      </c>
      <c r="B8" s="16" t="s">
        <v>238</v>
      </c>
      <c r="C8" s="721" t="s">
        <v>41</v>
      </c>
      <c r="D8" s="118">
        <v>44135</v>
      </c>
      <c r="E8" s="742">
        <v>44120</v>
      </c>
      <c r="F8" s="742">
        <v>43922</v>
      </c>
      <c r="G8" s="705"/>
      <c r="H8" s="723" t="s">
        <v>78</v>
      </c>
      <c r="I8" s="740"/>
      <c r="J8" s="724" t="s">
        <v>1577</v>
      </c>
      <c r="K8" s="724" t="s">
        <v>555</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44135</v>
      </c>
      <c r="E9" s="747">
        <v>44078</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168" t="s">
        <v>77</v>
      </c>
      <c r="Z9" s="168" t="s">
        <v>79</v>
      </c>
      <c r="AA9" s="39" t="s">
        <v>2338</v>
      </c>
      <c r="AB9" s="172"/>
      <c r="AC9" s="31"/>
      <c r="AD9" s="207"/>
      <c r="AE9" s="395" t="s">
        <v>2339</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1634</v>
      </c>
    </row>
    <row r="10" spans="1:48" ht="16" customHeight="1">
      <c r="A10" s="16" t="s">
        <v>7</v>
      </c>
      <c r="B10" s="16" t="s">
        <v>152</v>
      </c>
      <c r="C10" s="735" t="s">
        <v>1918</v>
      </c>
      <c r="D10" s="118">
        <v>44135</v>
      </c>
      <c r="E10" s="722">
        <v>44120</v>
      </c>
      <c r="F10" s="722">
        <v>43958</v>
      </c>
      <c r="G10" s="705"/>
      <c r="H10" s="723" t="s">
        <v>78</v>
      </c>
      <c r="I10" s="740"/>
      <c r="J10" s="192" t="s">
        <v>1294</v>
      </c>
      <c r="K10" s="724" t="s">
        <v>555</v>
      </c>
      <c r="L10" s="724" t="s">
        <v>555</v>
      </c>
      <c r="M10" s="725" t="s">
        <v>1211</v>
      </c>
      <c r="N10" s="726"/>
      <c r="O10" s="725" t="s">
        <v>506</v>
      </c>
      <c r="P10" s="726" t="s">
        <v>75</v>
      </c>
      <c r="Q10" s="713" t="s">
        <v>1212</v>
      </c>
      <c r="R10" s="727"/>
      <c r="S10" s="727"/>
      <c r="T10" s="727"/>
      <c r="U10" s="727"/>
      <c r="V10" s="727"/>
      <c r="W10" s="727"/>
      <c r="X10" s="714"/>
      <c r="Y10" s="728"/>
      <c r="Z10" s="728"/>
      <c r="AA10" s="714"/>
      <c r="AB10" s="729" t="s">
        <v>77</v>
      </c>
      <c r="AC10" s="730"/>
      <c r="AD10" s="731"/>
      <c r="AE10" s="732" t="s">
        <v>1210</v>
      </c>
      <c r="AF10" s="744" t="s">
        <v>75</v>
      </c>
      <c r="AG10" s="717" t="s">
        <v>1320</v>
      </c>
      <c r="AH10" s="733"/>
      <c r="AI10" s="733"/>
      <c r="AJ10" s="733"/>
      <c r="AK10" s="741" t="s">
        <v>77</v>
      </c>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44135</v>
      </c>
      <c r="E11" s="722">
        <v>44123</v>
      </c>
      <c r="F11" s="722">
        <v>44124</v>
      </c>
      <c r="G11" s="705"/>
      <c r="H11" s="739" t="s">
        <v>37</v>
      </c>
      <c r="I11" s="740"/>
      <c r="J11" s="724" t="s">
        <v>1414</v>
      </c>
      <c r="K11" s="724" t="s">
        <v>755</v>
      </c>
      <c r="L11" s="724" t="s">
        <v>1799</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1800</v>
      </c>
      <c r="AH11" s="733"/>
      <c r="AI11" s="733" t="s">
        <v>77</v>
      </c>
      <c r="AJ11" s="741" t="s">
        <v>77</v>
      </c>
      <c r="AK11" s="741" t="s">
        <v>77</v>
      </c>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44135</v>
      </c>
      <c r="E12" s="722">
        <v>44102</v>
      </c>
      <c r="F12" s="722">
        <v>43958</v>
      </c>
      <c r="G12" s="705"/>
      <c r="H12" s="739" t="s">
        <v>37</v>
      </c>
      <c r="I12" s="740"/>
      <c r="J12" s="724" t="s">
        <v>1798</v>
      </c>
      <c r="K12" s="724" t="s">
        <v>1218</v>
      </c>
      <c r="L12" s="724" t="s">
        <v>1818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t="s">
        <v>77</v>
      </c>
      <c r="AE12" s="732" t="s">
        <v>1647</v>
      </c>
      <c r="AF12" s="732" t="s">
        <v>1819</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44135</v>
      </c>
      <c r="E13" s="317">
        <v>44132</v>
      </c>
      <c r="F13" s="722">
        <v>44004</v>
      </c>
      <c r="G13" s="722"/>
      <c r="H13" s="723" t="s">
        <v>78</v>
      </c>
      <c r="I13" s="72" t="s">
        <v>1155</v>
      </c>
      <c r="J13" s="724" t="s">
        <v>1294</v>
      </c>
      <c r="K13" s="192" t="s">
        <v>1916</v>
      </c>
      <c r="L13" s="192" t="s">
        <v>1916</v>
      </c>
      <c r="M13" s="725"/>
      <c r="N13" s="726"/>
      <c r="O13" s="725" t="s">
        <v>1156</v>
      </c>
      <c r="P13" s="725" t="s">
        <v>1369</v>
      </c>
      <c r="Q13" s="713" t="s">
        <v>1407</v>
      </c>
      <c r="R13" s="727" t="s">
        <v>79</v>
      </c>
      <c r="S13" s="727" t="s">
        <v>77</v>
      </c>
      <c r="T13" s="727" t="s">
        <v>77</v>
      </c>
      <c r="U13" s="713" t="s">
        <v>518</v>
      </c>
      <c r="V13" s="713" t="s">
        <v>1370</v>
      </c>
      <c r="W13" s="727"/>
      <c r="X13" s="714"/>
      <c r="Y13" s="728"/>
      <c r="Z13" s="728"/>
      <c r="AA13" s="714"/>
      <c r="AB13" s="729" t="s">
        <v>77</v>
      </c>
      <c r="AC13" s="730"/>
      <c r="AD13" s="731" t="s">
        <v>1157</v>
      </c>
      <c r="AE13" s="732" t="s">
        <v>1210</v>
      </c>
      <c r="AF13" s="744" t="s">
        <v>75</v>
      </c>
      <c r="AG13" s="717" t="s">
        <v>1863</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row>
    <row r="14" spans="1:48" ht="16" customHeight="1">
      <c r="A14" s="16" t="s">
        <v>11</v>
      </c>
      <c r="B14" s="16" t="s">
        <v>238</v>
      </c>
      <c r="C14" s="721" t="s">
        <v>48</v>
      </c>
      <c r="D14" s="118">
        <v>44135</v>
      </c>
      <c r="E14" s="722">
        <v>44124</v>
      </c>
      <c r="F14" s="722">
        <v>44020</v>
      </c>
      <c r="G14" s="705"/>
      <c r="H14" s="739" t="s">
        <v>37</v>
      </c>
      <c r="I14" s="72" t="s">
        <v>1186</v>
      </c>
      <c r="J14" s="724" t="s">
        <v>1414</v>
      </c>
      <c r="K14" s="724" t="s">
        <v>755</v>
      </c>
      <c r="L14" s="724" t="s">
        <v>755</v>
      </c>
      <c r="M14" s="725" t="s">
        <v>1820</v>
      </c>
      <c r="N14" s="726"/>
      <c r="O14" s="725" t="s">
        <v>427</v>
      </c>
      <c r="P14" s="725" t="s">
        <v>1899</v>
      </c>
      <c r="Q14" s="727" t="s">
        <v>77</v>
      </c>
      <c r="R14" s="727"/>
      <c r="S14" s="727"/>
      <c r="T14" s="727"/>
      <c r="U14" s="727"/>
      <c r="V14" s="727"/>
      <c r="W14" s="727"/>
      <c r="X14" s="714"/>
      <c r="Y14" s="728"/>
      <c r="Z14" s="728"/>
      <c r="AA14" s="714"/>
      <c r="AB14" s="729" t="s">
        <v>77</v>
      </c>
      <c r="AC14" s="730"/>
      <c r="AD14" s="731"/>
      <c r="AE14" s="744" t="s">
        <v>77</v>
      </c>
      <c r="AF14" s="744"/>
      <c r="AG14" s="738"/>
      <c r="AH14" s="734" t="s">
        <v>1851</v>
      </c>
      <c r="AI14" s="733" t="s">
        <v>77</v>
      </c>
      <c r="AJ14" s="733"/>
      <c r="AK14" s="741" t="s">
        <v>77</v>
      </c>
      <c r="AL14" s="741" t="s">
        <v>77</v>
      </c>
      <c r="AM14" s="741" t="s">
        <v>77</v>
      </c>
      <c r="AN14" s="733"/>
      <c r="AO14" s="741" t="s">
        <v>77</v>
      </c>
      <c r="AP14" s="741" t="s">
        <v>77</v>
      </c>
      <c r="AQ14" s="733"/>
      <c r="AR14" s="733"/>
      <c r="AS14" s="733"/>
      <c r="AT14" s="741" t="s">
        <v>77</v>
      </c>
      <c r="AU14" s="741" t="s">
        <v>77</v>
      </c>
      <c r="AV14" s="734"/>
    </row>
    <row r="15" spans="1:48" ht="16" customHeight="1">
      <c r="A15" s="16" t="s">
        <v>12</v>
      </c>
      <c r="B15" s="16" t="s">
        <v>226</v>
      </c>
      <c r="C15" s="746" t="s">
        <v>370</v>
      </c>
      <c r="D15" s="118">
        <v>44135</v>
      </c>
      <c r="E15" s="118">
        <v>44130</v>
      </c>
      <c r="F15" s="742">
        <v>44001</v>
      </c>
      <c r="G15" s="743"/>
      <c r="H15" s="723" t="s">
        <v>78</v>
      </c>
      <c r="I15" s="125" t="s">
        <v>1919</v>
      </c>
      <c r="J15" s="724" t="s">
        <v>1796</v>
      </c>
      <c r="K15" s="724" t="s">
        <v>555</v>
      </c>
      <c r="L15" s="724" t="s">
        <v>555</v>
      </c>
      <c r="M15" s="725" t="s">
        <v>1793</v>
      </c>
      <c r="N15" s="725"/>
      <c r="O15" s="725"/>
      <c r="P15" s="726" t="s">
        <v>75</v>
      </c>
      <c r="Q15" s="727" t="s">
        <v>77</v>
      </c>
      <c r="R15" s="727"/>
      <c r="S15" s="727" t="s">
        <v>77</v>
      </c>
      <c r="T15" s="727"/>
      <c r="U15" s="727"/>
      <c r="V15" s="727"/>
      <c r="W15" s="727"/>
      <c r="X15" s="714"/>
      <c r="Y15" s="728"/>
      <c r="Z15" s="728"/>
      <c r="AA15" s="714"/>
      <c r="AB15" s="729" t="s">
        <v>77</v>
      </c>
      <c r="AC15" s="730"/>
      <c r="AD15" s="731"/>
      <c r="AE15" s="732" t="s">
        <v>1922</v>
      </c>
      <c r="AF15" s="744" t="s">
        <v>75</v>
      </c>
      <c r="AG15" s="717" t="s">
        <v>1162</v>
      </c>
      <c r="AH15" s="733"/>
      <c r="AI15" s="733" t="s">
        <v>77</v>
      </c>
      <c r="AJ15" s="733"/>
      <c r="AK15" s="733"/>
      <c r="AL15" s="733" t="s">
        <v>77</v>
      </c>
      <c r="AM15" s="733" t="s">
        <v>77</v>
      </c>
      <c r="AN15" s="733"/>
      <c r="AO15" s="734"/>
      <c r="AP15" s="733" t="s">
        <v>77</v>
      </c>
      <c r="AQ15" s="733"/>
      <c r="AR15" s="127" t="s">
        <v>1923</v>
      </c>
      <c r="AS15" s="734" t="s">
        <v>1924</v>
      </c>
      <c r="AT15" s="733"/>
      <c r="AU15" s="734" t="s">
        <v>1920</v>
      </c>
      <c r="AV15" s="734" t="s">
        <v>1921</v>
      </c>
    </row>
    <row r="16" spans="1:48" ht="16" customHeight="1">
      <c r="A16" s="16" t="s">
        <v>13</v>
      </c>
      <c r="B16" s="16" t="s">
        <v>269</v>
      </c>
      <c r="C16" s="735" t="s">
        <v>1925</v>
      </c>
      <c r="D16" s="118">
        <v>44135</v>
      </c>
      <c r="E16" s="118">
        <v>44133</v>
      </c>
      <c r="F16" s="722">
        <v>44013</v>
      </c>
      <c r="G16" s="705"/>
      <c r="H16" s="723" t="s">
        <v>78</v>
      </c>
      <c r="I16" s="72" t="s">
        <v>1200</v>
      </c>
      <c r="J16" s="192" t="s">
        <v>1578</v>
      </c>
      <c r="K16" s="724" t="s">
        <v>555</v>
      </c>
      <c r="L16" s="724" t="s">
        <v>555</v>
      </c>
      <c r="M16" s="725" t="s">
        <v>1702</v>
      </c>
      <c r="N16" s="725"/>
      <c r="O16" s="725" t="s">
        <v>1203</v>
      </c>
      <c r="P16" s="726" t="s">
        <v>75</v>
      </c>
      <c r="Q16" s="727" t="s">
        <v>77</v>
      </c>
      <c r="R16" s="727"/>
      <c r="S16" s="727" t="s">
        <v>77</v>
      </c>
      <c r="T16" s="727" t="s">
        <v>77</v>
      </c>
      <c r="U16" s="727"/>
      <c r="V16" s="727"/>
      <c r="W16" s="727"/>
      <c r="X16" s="714"/>
      <c r="Y16" s="728"/>
      <c r="Z16" s="728"/>
      <c r="AA16" s="714"/>
      <c r="AB16" s="729" t="s">
        <v>77</v>
      </c>
      <c r="AC16" s="730"/>
      <c r="AD16" s="731"/>
      <c r="AE16" s="744" t="s">
        <v>75</v>
      </c>
      <c r="AF16" s="732" t="s">
        <v>1205</v>
      </c>
      <c r="AG16" s="717" t="s">
        <v>1703</v>
      </c>
      <c r="AH16" s="733"/>
      <c r="AI16" s="733" t="s">
        <v>77</v>
      </c>
      <c r="AJ16" s="733"/>
      <c r="AK16" s="733"/>
      <c r="AL16" s="733" t="s">
        <v>77</v>
      </c>
      <c r="AM16" s="733" t="s">
        <v>77</v>
      </c>
      <c r="AN16" s="733"/>
      <c r="AO16" s="734" t="s">
        <v>1704</v>
      </c>
      <c r="AP16" s="733" t="s">
        <v>77</v>
      </c>
      <c r="AQ16" s="733"/>
      <c r="AR16" s="741" t="s">
        <v>1519</v>
      </c>
      <c r="AS16" s="733"/>
      <c r="AT16" s="733"/>
      <c r="AU16" s="741" t="s">
        <v>77</v>
      </c>
      <c r="AV16" s="734" t="s">
        <v>1705</v>
      </c>
    </row>
    <row r="17" spans="1:48" ht="16" customHeight="1">
      <c r="A17" s="16" t="s">
        <v>14</v>
      </c>
      <c r="B17" s="16" t="s">
        <v>238</v>
      </c>
      <c r="C17" s="721" t="s">
        <v>50</v>
      </c>
      <c r="D17" s="118">
        <v>44135</v>
      </c>
      <c r="E17" s="722">
        <v>44105</v>
      </c>
      <c r="F17" s="722">
        <v>43983</v>
      </c>
      <c r="G17" s="722"/>
      <c r="H17" s="723" t="s">
        <v>78</v>
      </c>
      <c r="I17" s="72" t="s">
        <v>1053</v>
      </c>
      <c r="J17" s="724" t="s">
        <v>1789</v>
      </c>
      <c r="K17" s="724" t="s">
        <v>755</v>
      </c>
      <c r="L17" s="724" t="s">
        <v>555</v>
      </c>
      <c r="M17" s="786" t="s">
        <v>1791</v>
      </c>
      <c r="N17" s="726"/>
      <c r="O17" s="725" t="s">
        <v>430</v>
      </c>
      <c r="P17" s="726" t="s">
        <v>75</v>
      </c>
      <c r="Q17" s="713" t="s">
        <v>1327</v>
      </c>
      <c r="R17" s="727"/>
      <c r="S17" s="727" t="s">
        <v>79</v>
      </c>
      <c r="T17" s="727"/>
      <c r="U17" s="713"/>
      <c r="V17" s="713"/>
      <c r="W17" s="713" t="s">
        <v>1342</v>
      </c>
      <c r="X17" s="714"/>
      <c r="Y17" s="728" t="s">
        <v>77</v>
      </c>
      <c r="Z17" s="728"/>
      <c r="AA17" s="714" t="s">
        <v>1468</v>
      </c>
      <c r="AB17" s="729"/>
      <c r="AC17" s="730"/>
      <c r="AD17" s="731"/>
      <c r="AE17" s="744" t="s">
        <v>77</v>
      </c>
      <c r="AF17" s="744" t="s">
        <v>77</v>
      </c>
      <c r="AG17" s="717" t="s">
        <v>1790</v>
      </c>
      <c r="AH17" s="733"/>
      <c r="AI17" s="734" t="s">
        <v>1520</v>
      </c>
      <c r="AJ17" s="734"/>
      <c r="AK17" s="741"/>
      <c r="AL17" s="745" t="s">
        <v>1522</v>
      </c>
      <c r="AM17" s="741" t="s">
        <v>77</v>
      </c>
      <c r="AN17" s="741" t="s">
        <v>77</v>
      </c>
      <c r="AO17" s="734" t="s">
        <v>1512</v>
      </c>
      <c r="AP17" s="741" t="s">
        <v>77</v>
      </c>
      <c r="AQ17" s="733"/>
      <c r="AR17" s="741" t="s">
        <v>1519</v>
      </c>
      <c r="AS17" s="733"/>
      <c r="AT17" s="733"/>
      <c r="AU17" s="733"/>
      <c r="AV17" s="734" t="s">
        <v>1792</v>
      </c>
    </row>
    <row r="18" spans="1:48" ht="16" customHeight="1">
      <c r="A18" s="16" t="s">
        <v>15</v>
      </c>
      <c r="B18" s="16" t="s">
        <v>265</v>
      </c>
      <c r="C18" s="735" t="s">
        <v>51</v>
      </c>
      <c r="D18" s="118">
        <v>44135</v>
      </c>
      <c r="E18" s="722">
        <v>44105</v>
      </c>
      <c r="F18" s="722">
        <v>43923</v>
      </c>
      <c r="G18" s="705"/>
      <c r="H18" s="723" t="s">
        <v>78</v>
      </c>
      <c r="I18" s="32" t="s">
        <v>1053</v>
      </c>
      <c r="J18" s="724" t="s">
        <v>1003</v>
      </c>
      <c r="K18" s="724" t="s">
        <v>555</v>
      </c>
      <c r="L18" s="724" t="s">
        <v>555</v>
      </c>
      <c r="M18" s="193" t="s">
        <v>998</v>
      </c>
      <c r="N18" s="725"/>
      <c r="O18" s="725" t="s">
        <v>1057</v>
      </c>
      <c r="P18" s="726" t="s">
        <v>75</v>
      </c>
      <c r="Q18" s="727" t="s">
        <v>77</v>
      </c>
      <c r="R18" s="727"/>
      <c r="S18" s="727" t="s">
        <v>77</v>
      </c>
      <c r="T18" s="727"/>
      <c r="U18" s="713"/>
      <c r="V18" s="713"/>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1927</v>
      </c>
      <c r="D19" s="118">
        <v>44135</v>
      </c>
      <c r="E19" s="118">
        <v>44131</v>
      </c>
      <c r="F19" s="722">
        <v>44001</v>
      </c>
      <c r="G19" s="705"/>
      <c r="H19" s="723" t="s">
        <v>78</v>
      </c>
      <c r="I19" s="72" t="s">
        <v>1053</v>
      </c>
      <c r="J19" s="724" t="s">
        <v>967</v>
      </c>
      <c r="K19" s="724" t="s">
        <v>1294</v>
      </c>
      <c r="L19" s="724" t="s">
        <v>1294</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1677</v>
      </c>
      <c r="AF19" s="744" t="s">
        <v>75</v>
      </c>
      <c r="AG19" s="717" t="s">
        <v>1640</v>
      </c>
      <c r="AH19" s="734" t="s">
        <v>1221</v>
      </c>
      <c r="AI19" s="733" t="s">
        <v>77</v>
      </c>
      <c r="AJ19" s="733"/>
      <c r="AK19" s="733" t="s">
        <v>77</v>
      </c>
      <c r="AL19" s="733" t="s">
        <v>77</v>
      </c>
      <c r="AM19" s="733" t="s">
        <v>77</v>
      </c>
      <c r="AN19" s="733" t="s">
        <v>77</v>
      </c>
      <c r="AO19" s="734" t="s">
        <v>1926</v>
      </c>
      <c r="AP19" s="733" t="s">
        <v>77</v>
      </c>
      <c r="AQ19" s="733"/>
      <c r="AR19" s="733"/>
      <c r="AS19" s="733" t="s">
        <v>77</v>
      </c>
      <c r="AT19" s="733"/>
      <c r="AU19" s="733"/>
      <c r="AV19" s="734" t="s">
        <v>1524</v>
      </c>
    </row>
    <row r="20" spans="1:48" ht="16" customHeight="1">
      <c r="A20" s="16" t="s">
        <v>17</v>
      </c>
      <c r="B20" s="16" t="s">
        <v>238</v>
      </c>
      <c r="C20" s="735" t="s">
        <v>1823</v>
      </c>
      <c r="D20" s="118">
        <v>44135</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44135</v>
      </c>
      <c r="E21" s="118">
        <v>44134</v>
      </c>
      <c r="F21" s="722">
        <v>44032</v>
      </c>
      <c r="G21" s="705"/>
      <c r="H21" s="723" t="s">
        <v>78</v>
      </c>
      <c r="I21" s="72" t="s">
        <v>1200</v>
      </c>
      <c r="J21" s="724" t="s">
        <v>560</v>
      </c>
      <c r="K21" s="724"/>
      <c r="L21" s="724"/>
      <c r="M21" s="725" t="s">
        <v>1930</v>
      </c>
      <c r="N21" s="203" t="s">
        <v>1931</v>
      </c>
      <c r="O21" s="725" t="s">
        <v>1826</v>
      </c>
      <c r="P21" s="726" t="s">
        <v>75</v>
      </c>
      <c r="Q21" s="713" t="s">
        <v>1929</v>
      </c>
      <c r="R21" s="727"/>
      <c r="S21" s="727"/>
      <c r="T21" s="727"/>
      <c r="U21" s="727"/>
      <c r="V21" s="727"/>
      <c r="W21" s="727"/>
      <c r="X21" s="714"/>
      <c r="Y21" s="728" t="s">
        <v>77</v>
      </c>
      <c r="Z21" s="728"/>
      <c r="AA21" s="714"/>
      <c r="AB21" s="729" t="s">
        <v>77</v>
      </c>
      <c r="AC21" s="730" t="s">
        <v>1580</v>
      </c>
      <c r="AD21" s="731"/>
      <c r="AE21" s="732"/>
      <c r="AF21" s="732"/>
      <c r="AG21" s="717" t="s">
        <v>1828</v>
      </c>
      <c r="AH21" s="733"/>
      <c r="AI21" s="733"/>
      <c r="AJ21" s="733"/>
      <c r="AK21" s="733"/>
      <c r="AL21" s="733" t="s">
        <v>77</v>
      </c>
      <c r="AM21" s="733" t="s">
        <v>77</v>
      </c>
      <c r="AN21" s="733"/>
      <c r="AO21" s="734" t="s">
        <v>1928</v>
      </c>
      <c r="AP21" s="733"/>
      <c r="AQ21" s="733"/>
      <c r="AR21" s="733"/>
      <c r="AS21" s="733"/>
      <c r="AT21" s="733"/>
      <c r="AU21" s="733"/>
      <c r="AV21" s="734" t="s">
        <v>1827</v>
      </c>
    </row>
    <row r="22" spans="1:48" ht="16" customHeight="1">
      <c r="A22" s="16" t="s">
        <v>19</v>
      </c>
      <c r="B22" s="16" t="s">
        <v>262</v>
      </c>
      <c r="C22" s="721" t="s">
        <v>55</v>
      </c>
      <c r="D22" s="118">
        <v>44135</v>
      </c>
      <c r="E22" s="722">
        <v>44120</v>
      </c>
      <c r="F22" s="722">
        <v>43983</v>
      </c>
      <c r="G22" s="705"/>
      <c r="H22" s="723" t="s">
        <v>78</v>
      </c>
      <c r="I22" s="72" t="s">
        <v>1060</v>
      </c>
      <c r="J22" s="724" t="s">
        <v>1888</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733" t="s">
        <v>1612</v>
      </c>
      <c r="AI22" s="733"/>
      <c r="AJ22" s="733"/>
      <c r="AK22" s="733"/>
      <c r="AL22" s="733" t="s">
        <v>77</v>
      </c>
      <c r="AM22" s="733" t="s">
        <v>77</v>
      </c>
      <c r="AN22" s="733"/>
      <c r="AO22" s="733"/>
      <c r="AP22" s="733"/>
      <c r="AQ22" s="733" t="s">
        <v>77</v>
      </c>
      <c r="AR22" s="733"/>
      <c r="AS22" s="733"/>
      <c r="AT22" s="733" t="s">
        <v>77</v>
      </c>
      <c r="AU22" s="733"/>
      <c r="AV22" s="734"/>
    </row>
    <row r="23" spans="1:48" ht="16" customHeight="1">
      <c r="A23" s="16" t="s">
        <v>20</v>
      </c>
      <c r="B23" s="16" t="s">
        <v>152</v>
      </c>
      <c r="C23" s="746" t="s">
        <v>56</v>
      </c>
      <c r="D23" s="118">
        <v>44135</v>
      </c>
      <c r="E23" s="722">
        <v>44105</v>
      </c>
      <c r="F23" s="722">
        <v>43990</v>
      </c>
      <c r="G23" s="705"/>
      <c r="H23" s="749" t="s">
        <v>77</v>
      </c>
      <c r="I23" s="72" t="s">
        <v>1062</v>
      </c>
      <c r="J23" s="724" t="s">
        <v>1063</v>
      </c>
      <c r="K23" s="724" t="s">
        <v>560</v>
      </c>
      <c r="L23" s="724" t="s">
        <v>560</v>
      </c>
      <c r="M23" s="725"/>
      <c r="N23" s="726"/>
      <c r="O23" s="725" t="s">
        <v>1066</v>
      </c>
      <c r="P23" s="726" t="s">
        <v>75</v>
      </c>
      <c r="Q23" s="713" t="s">
        <v>1065</v>
      </c>
      <c r="R23" s="727" t="s">
        <v>79</v>
      </c>
      <c r="S23" s="727"/>
      <c r="T23" s="727"/>
      <c r="U23" s="713" t="s">
        <v>658</v>
      </c>
      <c r="V23" s="713" t="s">
        <v>1829</v>
      </c>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44135</v>
      </c>
      <c r="E24" s="118">
        <v>44134</v>
      </c>
      <c r="F24" s="722">
        <v>43986</v>
      </c>
      <c r="G24" s="118">
        <v>44165</v>
      </c>
      <c r="H24" s="723" t="s">
        <v>78</v>
      </c>
      <c r="I24" s="72" t="s">
        <v>737</v>
      </c>
      <c r="J24" s="192" t="s">
        <v>1932</v>
      </c>
      <c r="K24" s="724" t="s">
        <v>1830</v>
      </c>
      <c r="L24" s="724" t="s">
        <v>1830</v>
      </c>
      <c r="M24" s="725" t="s">
        <v>1425</v>
      </c>
      <c r="N24" s="726"/>
      <c r="O24" s="725" t="s">
        <v>739</v>
      </c>
      <c r="P24" s="726" t="s">
        <v>75</v>
      </c>
      <c r="Q24" s="727" t="s">
        <v>77</v>
      </c>
      <c r="R24" s="727" t="s">
        <v>79</v>
      </c>
      <c r="S24" s="727" t="s">
        <v>77</v>
      </c>
      <c r="T24" s="727" t="s">
        <v>77</v>
      </c>
      <c r="U24" s="713" t="s">
        <v>1428</v>
      </c>
      <c r="V24" s="713" t="s">
        <v>1678</v>
      </c>
      <c r="W24" s="727"/>
      <c r="X24" s="714"/>
      <c r="Y24" s="728" t="s">
        <v>77</v>
      </c>
      <c r="Z24" s="728" t="s">
        <v>77</v>
      </c>
      <c r="AA24" s="714" t="s">
        <v>659</v>
      </c>
      <c r="AB24" s="729" t="s">
        <v>77</v>
      </c>
      <c r="AC24" s="730"/>
      <c r="AD24" s="731"/>
      <c r="AE24" s="732" t="s">
        <v>1210</v>
      </c>
      <c r="AF24" s="732" t="s">
        <v>1833</v>
      </c>
      <c r="AG24" s="717" t="s">
        <v>1832</v>
      </c>
      <c r="AH24" s="733" t="s">
        <v>77</v>
      </c>
      <c r="AI24" s="733"/>
      <c r="AJ24" s="733"/>
      <c r="AK24" s="733" t="s">
        <v>77</v>
      </c>
      <c r="AL24" s="733" t="s">
        <v>77</v>
      </c>
      <c r="AM24" s="733" t="s">
        <v>77</v>
      </c>
      <c r="AN24" s="733"/>
      <c r="AO24" s="733" t="s">
        <v>77</v>
      </c>
      <c r="AP24" s="733"/>
      <c r="AQ24" s="733"/>
      <c r="AR24" s="733"/>
      <c r="AS24" s="733"/>
      <c r="AT24" s="733"/>
      <c r="AU24" s="733" t="s">
        <v>77</v>
      </c>
      <c r="AV24" s="734" t="s">
        <v>1853</v>
      </c>
    </row>
    <row r="25" spans="1:48" ht="16" customHeight="1">
      <c r="A25" s="16" t="s">
        <v>22</v>
      </c>
      <c r="B25" s="16" t="s">
        <v>257</v>
      </c>
      <c r="C25" s="721" t="s">
        <v>59</v>
      </c>
      <c r="D25" s="118">
        <v>44135</v>
      </c>
      <c r="E25" s="750">
        <v>44042</v>
      </c>
      <c r="F25" s="750">
        <v>44026</v>
      </c>
      <c r="G25" s="705"/>
      <c r="H25" s="749" t="s">
        <v>77</v>
      </c>
      <c r="I25" s="740"/>
      <c r="J25" s="751" t="s">
        <v>1788</v>
      </c>
      <c r="K25" s="751" t="s">
        <v>1391</v>
      </c>
      <c r="L25" s="751" t="s">
        <v>1391</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1933</v>
      </c>
      <c r="D26" s="118">
        <v>44135</v>
      </c>
      <c r="E26" s="722">
        <v>44075</v>
      </c>
      <c r="F26" s="752">
        <v>44044</v>
      </c>
      <c r="G26" s="705"/>
      <c r="H26" s="749" t="s">
        <v>77</v>
      </c>
      <c r="I26" s="72" t="s">
        <v>927</v>
      </c>
      <c r="J26" s="724" t="s">
        <v>967</v>
      </c>
      <c r="K26" s="724" t="s">
        <v>1628</v>
      </c>
      <c r="L26" s="724" t="s">
        <v>1628</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44135</v>
      </c>
      <c r="E27" s="118">
        <v>44133</v>
      </c>
      <c r="F27" s="722">
        <v>43990</v>
      </c>
      <c r="G27" s="705"/>
      <c r="H27" s="723" t="s">
        <v>78</v>
      </c>
      <c r="I27" s="72" t="s">
        <v>997</v>
      </c>
      <c r="J27" s="192" t="s">
        <v>1934</v>
      </c>
      <c r="K27" s="192" t="s">
        <v>1935</v>
      </c>
      <c r="L27" s="724"/>
      <c r="M27" s="725" t="s">
        <v>998</v>
      </c>
      <c r="N27" s="726"/>
      <c r="O27" s="725" t="s">
        <v>999</v>
      </c>
      <c r="P27" s="726" t="s">
        <v>75</v>
      </c>
      <c r="Q27" s="37" t="s">
        <v>2175</v>
      </c>
      <c r="R27" s="119" t="s">
        <v>79</v>
      </c>
      <c r="S27" s="727" t="s">
        <v>77</v>
      </c>
      <c r="T27" s="727"/>
      <c r="U27" s="713" t="s">
        <v>446</v>
      </c>
      <c r="V27" s="713" t="s">
        <v>1936</v>
      </c>
      <c r="W27" s="713" t="s">
        <v>1000</v>
      </c>
      <c r="X27" s="714"/>
      <c r="Y27" s="728" t="s">
        <v>77</v>
      </c>
      <c r="Z27" s="728" t="s">
        <v>77</v>
      </c>
      <c r="AA27" s="714" t="s">
        <v>1079</v>
      </c>
      <c r="AB27" s="729" t="s">
        <v>77</v>
      </c>
      <c r="AC27" s="730" t="s">
        <v>1346</v>
      </c>
      <c r="AD27" s="731" t="s">
        <v>1900</v>
      </c>
      <c r="AE27" s="732" t="s">
        <v>1647</v>
      </c>
      <c r="AF27" s="744" t="s">
        <v>75</v>
      </c>
      <c r="AG27" s="717" t="s">
        <v>1802</v>
      </c>
      <c r="AH27" s="733"/>
      <c r="AI27" s="733"/>
      <c r="AJ27" s="733"/>
      <c r="AK27" s="733"/>
      <c r="AL27" s="733" t="s">
        <v>77</v>
      </c>
      <c r="AM27" s="733"/>
      <c r="AN27" s="733"/>
      <c r="AO27" s="733"/>
      <c r="AP27" s="733"/>
      <c r="AQ27" s="733"/>
      <c r="AR27" s="733"/>
      <c r="AS27" s="733"/>
      <c r="AT27" s="733"/>
      <c r="AU27" s="733"/>
      <c r="AV27" s="734" t="s">
        <v>1786</v>
      </c>
    </row>
    <row r="28" spans="1:48" ht="16" customHeight="1">
      <c r="A28" s="16" t="s">
        <v>26</v>
      </c>
      <c r="B28" s="16" t="s">
        <v>238</v>
      </c>
      <c r="C28" s="721" t="s">
        <v>62</v>
      </c>
      <c r="D28" s="118">
        <v>44135</v>
      </c>
      <c r="E28" s="705">
        <v>44119</v>
      </c>
      <c r="F28" s="722">
        <v>44044</v>
      </c>
      <c r="G28" s="705"/>
      <c r="H28" s="723" t="s">
        <v>78</v>
      </c>
      <c r="I28" s="740"/>
      <c r="J28" s="724" t="s">
        <v>560</v>
      </c>
      <c r="K28" s="724" t="s">
        <v>564</v>
      </c>
      <c r="L28" s="724" t="s">
        <v>564</v>
      </c>
      <c r="M28" s="725" t="s">
        <v>998</v>
      </c>
      <c r="N28" s="726"/>
      <c r="O28" s="725"/>
      <c r="P28" s="725" t="s">
        <v>1887</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5" t="s">
        <v>1519</v>
      </c>
      <c r="AS28" s="733"/>
      <c r="AT28" s="733"/>
      <c r="AU28" s="733"/>
      <c r="AV28" s="734" t="s">
        <v>1436</v>
      </c>
    </row>
    <row r="29" spans="1:48" ht="16" customHeight="1">
      <c r="A29" s="16" t="s">
        <v>27</v>
      </c>
      <c r="B29" s="16" t="s">
        <v>152</v>
      </c>
      <c r="C29" s="721" t="s">
        <v>63</v>
      </c>
      <c r="D29" s="118">
        <v>44135</v>
      </c>
      <c r="E29" s="750">
        <v>44102</v>
      </c>
      <c r="F29" s="722">
        <v>43997</v>
      </c>
      <c r="G29" s="705"/>
      <c r="H29" s="723" t="s">
        <v>78</v>
      </c>
      <c r="I29" s="72" t="s">
        <v>1073</v>
      </c>
      <c r="J29" s="724" t="s">
        <v>1074</v>
      </c>
      <c r="K29" s="724" t="s">
        <v>555</v>
      </c>
      <c r="L29" s="724" t="s">
        <v>555</v>
      </c>
      <c r="M29" s="725" t="s">
        <v>1075</v>
      </c>
      <c r="N29" s="726"/>
      <c r="O29" s="725" t="s">
        <v>1076</v>
      </c>
      <c r="P29" s="726" t="s">
        <v>75</v>
      </c>
      <c r="Q29" s="713" t="s">
        <v>1077</v>
      </c>
      <c r="R29" s="727" t="s">
        <v>79</v>
      </c>
      <c r="S29" s="727"/>
      <c r="T29" s="727"/>
      <c r="U29" s="713" t="s">
        <v>590</v>
      </c>
      <c r="V29" s="713" t="s">
        <v>1082</v>
      </c>
      <c r="W29" s="727"/>
      <c r="X29" s="714"/>
      <c r="Y29" s="728" t="s">
        <v>77</v>
      </c>
      <c r="Z29" s="728" t="s">
        <v>77</v>
      </c>
      <c r="AA29" s="714" t="s">
        <v>1078</v>
      </c>
      <c r="AB29" s="729" t="s">
        <v>77</v>
      </c>
      <c r="AC29" s="730"/>
      <c r="AD29" s="731"/>
      <c r="AE29" s="732" t="s">
        <v>1210</v>
      </c>
      <c r="AF29" s="744"/>
      <c r="AG29" s="717" t="s">
        <v>1081</v>
      </c>
      <c r="AH29" s="733" t="s">
        <v>77</v>
      </c>
      <c r="AI29" s="733" t="s">
        <v>77</v>
      </c>
      <c r="AJ29" s="733" t="s">
        <v>77</v>
      </c>
      <c r="AK29" s="733"/>
      <c r="AL29" s="733" t="s">
        <v>77</v>
      </c>
      <c r="AM29" s="733" t="s">
        <v>77</v>
      </c>
      <c r="AN29" s="733" t="s">
        <v>77</v>
      </c>
      <c r="AO29" s="733" t="s">
        <v>77</v>
      </c>
      <c r="AP29" s="733"/>
      <c r="AQ29" s="733" t="s">
        <v>77</v>
      </c>
      <c r="AR29" s="733"/>
      <c r="AS29" s="733"/>
      <c r="AT29" s="733"/>
      <c r="AU29" s="733" t="s">
        <v>77</v>
      </c>
      <c r="AV29" s="734" t="s">
        <v>1534</v>
      </c>
    </row>
    <row r="30" spans="1:48" ht="16" customHeight="1">
      <c r="A30" s="16" t="s">
        <v>28</v>
      </c>
      <c r="B30" s="16" t="s">
        <v>1334</v>
      </c>
      <c r="C30" s="721" t="s">
        <v>64</v>
      </c>
      <c r="D30" s="118">
        <v>44135</v>
      </c>
      <c r="E30" s="722">
        <v>44103</v>
      </c>
      <c r="F30" s="722">
        <v>44013</v>
      </c>
      <c r="G30" s="705"/>
      <c r="H30" s="723" t="s">
        <v>78</v>
      </c>
      <c r="I30" s="72" t="s">
        <v>1331</v>
      </c>
      <c r="J30" s="724" t="s">
        <v>755</v>
      </c>
      <c r="K30" s="724" t="s">
        <v>555</v>
      </c>
      <c r="L30" s="724" t="s">
        <v>555</v>
      </c>
      <c r="M30" s="725" t="s">
        <v>1835</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1855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44135</v>
      </c>
      <c r="E31" s="722">
        <v>44099</v>
      </c>
      <c r="F31" s="722">
        <v>44004</v>
      </c>
      <c r="G31" s="705"/>
      <c r="H31" s="723" t="s">
        <v>78</v>
      </c>
      <c r="I31" s="72" t="s">
        <v>1168</v>
      </c>
      <c r="J31" s="724" t="s">
        <v>1142</v>
      </c>
      <c r="K31" s="724" t="s">
        <v>564</v>
      </c>
      <c r="L31" s="724" t="s">
        <v>564</v>
      </c>
      <c r="M31" s="725" t="s">
        <v>1169</v>
      </c>
      <c r="N31" s="726"/>
      <c r="O31" s="725"/>
      <c r="P31" s="726" t="s">
        <v>75</v>
      </c>
      <c r="Q31" s="713" t="s">
        <v>1170</v>
      </c>
      <c r="R31" s="36" t="s">
        <v>79</v>
      </c>
      <c r="S31" s="713" t="s">
        <v>1170</v>
      </c>
      <c r="T31" s="727" t="s">
        <v>77</v>
      </c>
      <c r="U31" s="727"/>
      <c r="V31" s="37" t="s">
        <v>2308</v>
      </c>
      <c r="W31" s="727"/>
      <c r="X31" s="714"/>
      <c r="Y31" s="728"/>
      <c r="Z31" s="728"/>
      <c r="AA31" s="714"/>
      <c r="AB31" s="729" t="s">
        <v>77</v>
      </c>
      <c r="AC31" s="754"/>
      <c r="AD31" s="731"/>
      <c r="AE31" s="744" t="s">
        <v>79</v>
      </c>
      <c r="AF31" s="732"/>
      <c r="AG31" s="717" t="s">
        <v>1784</v>
      </c>
      <c r="AH31" s="733" t="s">
        <v>77</v>
      </c>
      <c r="AI31" s="734" t="s">
        <v>1803</v>
      </c>
      <c r="AJ31" s="733"/>
      <c r="AK31" s="733"/>
      <c r="AL31" s="733" t="s">
        <v>77</v>
      </c>
      <c r="AM31" s="733" t="s">
        <v>77</v>
      </c>
      <c r="AN31" s="733"/>
      <c r="AO31" s="733"/>
      <c r="AP31" s="733"/>
      <c r="AQ31" s="733"/>
      <c r="AR31" s="733"/>
      <c r="AS31" s="733"/>
      <c r="AT31" s="733"/>
      <c r="AU31" s="733"/>
      <c r="AV31" s="734"/>
    </row>
    <row r="32" spans="1:48" ht="16" customHeight="1">
      <c r="A32" s="16" t="s">
        <v>31</v>
      </c>
      <c r="B32" s="16" t="s">
        <v>238</v>
      </c>
      <c r="C32" s="748" t="s">
        <v>66</v>
      </c>
      <c r="D32" s="118">
        <v>44135</v>
      </c>
      <c r="E32" s="750">
        <v>44090</v>
      </c>
      <c r="F32" s="742">
        <v>44097</v>
      </c>
      <c r="G32" s="722"/>
      <c r="H32" s="723" t="s">
        <v>78</v>
      </c>
      <c r="I32" s="72" t="s">
        <v>1686</v>
      </c>
      <c r="J32" s="751" t="s">
        <v>755</v>
      </c>
      <c r="K32" s="724" t="s">
        <v>555</v>
      </c>
      <c r="L32" s="724" t="s">
        <v>555</v>
      </c>
      <c r="M32" s="725" t="s">
        <v>1075</v>
      </c>
      <c r="N32" s="726"/>
      <c r="O32" s="725" t="s">
        <v>1690</v>
      </c>
      <c r="P32" s="726" t="s">
        <v>75</v>
      </c>
      <c r="Q32" s="727" t="s">
        <v>77</v>
      </c>
      <c r="R32" s="727"/>
      <c r="S32" s="727" t="s">
        <v>77</v>
      </c>
      <c r="T32" s="727"/>
      <c r="U32" s="727"/>
      <c r="V32" s="727"/>
      <c r="W32" s="727"/>
      <c r="X32" s="714"/>
      <c r="Y32" s="728" t="s">
        <v>77</v>
      </c>
      <c r="Z32" s="728"/>
      <c r="AA32" s="714"/>
      <c r="AB32" s="729" t="s">
        <v>77</v>
      </c>
      <c r="AC32" s="730"/>
      <c r="AD32" s="731"/>
      <c r="AE32" s="732" t="s">
        <v>1688</v>
      </c>
      <c r="AF32" s="732" t="s">
        <v>1692</v>
      </c>
      <c r="AG32" s="738"/>
      <c r="AH32" s="733"/>
      <c r="AI32" s="734" t="s">
        <v>1691</v>
      </c>
      <c r="AJ32" s="733"/>
      <c r="AK32" s="733"/>
      <c r="AL32" s="733" t="s">
        <v>77</v>
      </c>
      <c r="AM32" s="733" t="s">
        <v>77</v>
      </c>
      <c r="AN32" s="733"/>
      <c r="AO32" s="734" t="s">
        <v>1687</v>
      </c>
      <c r="AP32" s="733"/>
      <c r="AQ32" s="733"/>
      <c r="AR32" s="733"/>
      <c r="AS32" s="733"/>
      <c r="AT32" s="733"/>
      <c r="AU32" s="734" t="s">
        <v>1689</v>
      </c>
      <c r="AV32" s="734" t="s">
        <v>1693</v>
      </c>
    </row>
    <row r="33" spans="1:48" ht="16" customHeight="1">
      <c r="A33" s="16" t="s">
        <v>32</v>
      </c>
      <c r="B33" s="16" t="s">
        <v>238</v>
      </c>
      <c r="C33" s="721" t="s">
        <v>67</v>
      </c>
      <c r="D33" s="118">
        <v>44135</v>
      </c>
      <c r="E33" s="54">
        <v>44124</v>
      </c>
      <c r="F33" s="722">
        <v>43990</v>
      </c>
      <c r="G33" s="722">
        <v>44221</v>
      </c>
      <c r="H33" s="723" t="s">
        <v>78</v>
      </c>
      <c r="I33" s="72" t="s">
        <v>987</v>
      </c>
      <c r="J33" s="724" t="s">
        <v>563</v>
      </c>
      <c r="K33" s="724" t="s">
        <v>555</v>
      </c>
      <c r="L33" s="724" t="s">
        <v>555</v>
      </c>
      <c r="M33" s="725" t="s">
        <v>1804</v>
      </c>
      <c r="N33" s="726"/>
      <c r="O33" s="725" t="s">
        <v>989</v>
      </c>
      <c r="P33" s="726" t="s">
        <v>1864</v>
      </c>
      <c r="Q33" s="727" t="s">
        <v>77</v>
      </c>
      <c r="R33" s="727" t="s">
        <v>79</v>
      </c>
      <c r="S33" s="727" t="s">
        <v>77</v>
      </c>
      <c r="T33" s="713" t="s">
        <v>1782</v>
      </c>
      <c r="U33" s="713" t="s">
        <v>658</v>
      </c>
      <c r="V33" s="713" t="s">
        <v>1783</v>
      </c>
      <c r="W33" s="727"/>
      <c r="X33" s="714"/>
      <c r="Y33" s="728" t="s">
        <v>77</v>
      </c>
      <c r="Z33" s="728" t="s">
        <v>77</v>
      </c>
      <c r="AA33" s="714" t="s">
        <v>659</v>
      </c>
      <c r="AB33" s="729" t="s">
        <v>77</v>
      </c>
      <c r="AC33" s="730"/>
      <c r="AD33" s="731"/>
      <c r="AE33" s="732" t="s">
        <v>1647</v>
      </c>
      <c r="AF33" s="744" t="s">
        <v>75</v>
      </c>
      <c r="AG33" s="717" t="s">
        <v>1125</v>
      </c>
      <c r="AH33" s="733" t="s">
        <v>77</v>
      </c>
      <c r="AI33" s="733" t="s">
        <v>77</v>
      </c>
      <c r="AJ33" s="733"/>
      <c r="AK33" s="733" t="s">
        <v>77</v>
      </c>
      <c r="AL33" s="733" t="s">
        <v>77</v>
      </c>
      <c r="AM33" s="733" t="s">
        <v>77</v>
      </c>
      <c r="AN33" s="733"/>
      <c r="AO33" s="733" t="s">
        <v>77</v>
      </c>
      <c r="AP33" s="733"/>
      <c r="AQ33" s="733"/>
      <c r="AR33" s="733"/>
      <c r="AS33" s="733"/>
      <c r="AT33" s="733"/>
      <c r="AU33" s="733"/>
      <c r="AV33" s="734"/>
    </row>
    <row r="34" spans="1:48" ht="16" customHeight="1">
      <c r="A34" s="16" t="s">
        <v>33</v>
      </c>
      <c r="B34" s="16" t="s">
        <v>238</v>
      </c>
      <c r="C34" s="721" t="s">
        <v>69</v>
      </c>
      <c r="D34" s="118">
        <v>44135</v>
      </c>
      <c r="E34" s="321">
        <v>44118</v>
      </c>
      <c r="F34" s="722">
        <v>44013</v>
      </c>
      <c r="G34" s="722"/>
      <c r="H34" s="723" t="s">
        <v>78</v>
      </c>
      <c r="I34" s="72" t="s">
        <v>1882</v>
      </c>
      <c r="J34" s="724" t="s">
        <v>1881</v>
      </c>
      <c r="K34" s="724" t="s">
        <v>755</v>
      </c>
      <c r="L34" s="724" t="s">
        <v>555</v>
      </c>
      <c r="M34" s="725" t="s">
        <v>1194</v>
      </c>
      <c r="N34" s="725" t="s">
        <v>1889</v>
      </c>
      <c r="O34" s="725" t="s">
        <v>1197</v>
      </c>
      <c r="P34" s="726" t="s">
        <v>75</v>
      </c>
      <c r="Q34" s="713" t="s">
        <v>1195</v>
      </c>
      <c r="R34" s="727" t="s">
        <v>77</v>
      </c>
      <c r="S34" s="727"/>
      <c r="T34" s="727"/>
      <c r="U34" s="713" t="s">
        <v>590</v>
      </c>
      <c r="V34" s="713" t="s">
        <v>1193</v>
      </c>
      <c r="W34" s="727"/>
      <c r="X34" s="714"/>
      <c r="Y34" s="728" t="s">
        <v>77</v>
      </c>
      <c r="Z34" s="728" t="s">
        <v>77</v>
      </c>
      <c r="AA34" s="714" t="s">
        <v>659</v>
      </c>
      <c r="AB34" s="729" t="s">
        <v>77</v>
      </c>
      <c r="AC34" s="730"/>
      <c r="AD34" s="731"/>
      <c r="AE34" s="732" t="s">
        <v>1890</v>
      </c>
      <c r="AF34" s="732" t="s">
        <v>1891</v>
      </c>
      <c r="AG34" s="717" t="s">
        <v>1780</v>
      </c>
      <c r="AH34" s="733" t="s">
        <v>77</v>
      </c>
      <c r="AI34" s="734" t="s">
        <v>1803</v>
      </c>
      <c r="AJ34" s="733"/>
      <c r="AK34" s="733"/>
      <c r="AL34" s="733" t="s">
        <v>77</v>
      </c>
      <c r="AM34" s="733" t="s">
        <v>77</v>
      </c>
      <c r="AN34" s="733"/>
      <c r="AO34" s="734" t="s">
        <v>1538</v>
      </c>
      <c r="AP34" s="733" t="s">
        <v>77</v>
      </c>
      <c r="AQ34" s="733"/>
      <c r="AR34" s="755" t="s">
        <v>37</v>
      </c>
      <c r="AS34" s="755" t="s">
        <v>37</v>
      </c>
      <c r="AT34" s="755"/>
      <c r="AU34" s="755"/>
      <c r="AV34" s="734" t="s">
        <v>1892</v>
      </c>
    </row>
    <row r="35" spans="1:48" ht="16" customHeight="1">
      <c r="A35" s="16" t="s">
        <v>34</v>
      </c>
      <c r="B35" s="16" t="s">
        <v>238</v>
      </c>
      <c r="C35" s="746" t="s">
        <v>1938</v>
      </c>
      <c r="D35" s="118">
        <v>44135</v>
      </c>
      <c r="E35" s="722">
        <v>44091</v>
      </c>
      <c r="F35" s="722">
        <v>44088</v>
      </c>
      <c r="G35" s="705"/>
      <c r="H35" s="723" t="s">
        <v>78</v>
      </c>
      <c r="I35" s="72" t="s">
        <v>1642</v>
      </c>
      <c r="J35" s="724" t="s">
        <v>1643</v>
      </c>
      <c r="K35" s="724" t="s">
        <v>555</v>
      </c>
      <c r="L35" s="724" t="s">
        <v>555</v>
      </c>
      <c r="M35" s="725" t="s">
        <v>1644</v>
      </c>
      <c r="N35" s="726"/>
      <c r="O35" s="725" t="s">
        <v>1645</v>
      </c>
      <c r="P35" s="33" t="s">
        <v>75</v>
      </c>
      <c r="Q35" s="713" t="s">
        <v>1646</v>
      </c>
      <c r="R35" s="727" t="s">
        <v>77</v>
      </c>
      <c r="S35" s="727" t="s">
        <v>77</v>
      </c>
      <c r="T35" s="727" t="s">
        <v>77</v>
      </c>
      <c r="U35" s="713" t="s">
        <v>658</v>
      </c>
      <c r="V35" s="713" t="s">
        <v>1652</v>
      </c>
      <c r="W35" s="727"/>
      <c r="X35" s="714"/>
      <c r="Y35" s="728" t="s">
        <v>77</v>
      </c>
      <c r="Z35" s="728" t="s">
        <v>77</v>
      </c>
      <c r="AA35" s="39" t="s">
        <v>659</v>
      </c>
      <c r="AB35" s="729" t="s">
        <v>77</v>
      </c>
      <c r="AC35" s="730" t="s">
        <v>1650</v>
      </c>
      <c r="AD35" s="731"/>
      <c r="AE35" s="732" t="s">
        <v>1647</v>
      </c>
      <c r="AF35" s="732" t="s">
        <v>1648</v>
      </c>
      <c r="AG35" s="717" t="s">
        <v>1649</v>
      </c>
      <c r="AH35" s="733"/>
      <c r="AI35" s="733"/>
      <c r="AJ35" s="733"/>
      <c r="AK35" s="733"/>
      <c r="AL35" s="733" t="s">
        <v>77</v>
      </c>
      <c r="AM35" s="733" t="s">
        <v>77</v>
      </c>
      <c r="AN35" s="733"/>
      <c r="AO35" s="733"/>
      <c r="AP35" s="733"/>
      <c r="AQ35" s="733"/>
      <c r="AR35" s="745" t="s">
        <v>1519</v>
      </c>
      <c r="AS35" s="755" t="s">
        <v>37</v>
      </c>
      <c r="AT35" s="733"/>
      <c r="AU35" s="733"/>
      <c r="AV35" s="734" t="s">
        <v>1651</v>
      </c>
    </row>
    <row r="36" spans="1:48" ht="16" customHeight="1">
      <c r="A36" s="16" t="s">
        <v>35</v>
      </c>
      <c r="B36" s="16" t="s">
        <v>238</v>
      </c>
      <c r="C36" s="721" t="s">
        <v>71</v>
      </c>
      <c r="D36" s="118">
        <v>44135</v>
      </c>
      <c r="E36" s="722">
        <v>44125</v>
      </c>
      <c r="F36" s="722">
        <v>44014</v>
      </c>
      <c r="G36" s="705">
        <v>44166</v>
      </c>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1868</v>
      </c>
      <c r="W36" s="727"/>
      <c r="X36" s="714"/>
      <c r="Y36" s="728"/>
      <c r="Z36" s="728" t="s">
        <v>77</v>
      </c>
      <c r="AA36" s="714" t="s">
        <v>659</v>
      </c>
      <c r="AB36" s="729" t="s">
        <v>77</v>
      </c>
      <c r="AC36" s="730"/>
      <c r="AD36" s="731"/>
      <c r="AE36" s="732" t="s">
        <v>1695</v>
      </c>
      <c r="AF36" s="744" t="s">
        <v>75</v>
      </c>
      <c r="AG36" s="738" t="s">
        <v>1339</v>
      </c>
      <c r="AH36" s="733" t="s">
        <v>77</v>
      </c>
      <c r="AI36" s="733" t="s">
        <v>77</v>
      </c>
      <c r="AJ36" s="733"/>
      <c r="AK36" s="733"/>
      <c r="AL36" s="733" t="s">
        <v>77</v>
      </c>
      <c r="AM36" s="733" t="s">
        <v>77</v>
      </c>
      <c r="AN36" s="733"/>
      <c r="AO36" s="733"/>
      <c r="AP36" s="733"/>
      <c r="AQ36" s="733"/>
      <c r="AR36" s="55" t="s">
        <v>1519</v>
      </c>
      <c r="AS36" s="733"/>
      <c r="AT36" s="733"/>
      <c r="AU36" s="755" t="s">
        <v>37</v>
      </c>
      <c r="AV36" s="734" t="s">
        <v>1539</v>
      </c>
    </row>
    <row r="37" spans="1:48" ht="16" customHeight="1">
      <c r="A37" s="16" t="s">
        <v>82</v>
      </c>
      <c r="B37" s="16" t="s">
        <v>238</v>
      </c>
      <c r="C37" s="756" t="s">
        <v>249</v>
      </c>
      <c r="D37" s="118">
        <v>44135</v>
      </c>
      <c r="E37" s="118">
        <v>44132</v>
      </c>
      <c r="F37" s="742">
        <v>44047</v>
      </c>
      <c r="G37" s="705"/>
      <c r="H37" s="749" t="s">
        <v>77</v>
      </c>
      <c r="I37" s="72" t="s">
        <v>1473</v>
      </c>
      <c r="J37" s="724" t="s">
        <v>746</v>
      </c>
      <c r="K37" s="724" t="s">
        <v>574</v>
      </c>
      <c r="L37" s="724" t="s">
        <v>574</v>
      </c>
      <c r="M37" s="725"/>
      <c r="N37" s="726"/>
      <c r="O37" s="725" t="s">
        <v>1474</v>
      </c>
      <c r="P37" s="726" t="s">
        <v>75</v>
      </c>
      <c r="Q37" s="727" t="s">
        <v>77</v>
      </c>
      <c r="R37" s="727" t="s">
        <v>79</v>
      </c>
      <c r="S37" s="727"/>
      <c r="T37" s="727"/>
      <c r="U37" s="713" t="s">
        <v>1771</v>
      </c>
      <c r="V37" s="713" t="s">
        <v>1772</v>
      </c>
      <c r="W37" s="727"/>
      <c r="X37" s="714"/>
      <c r="Y37" s="728"/>
      <c r="Z37" s="728" t="s">
        <v>77</v>
      </c>
      <c r="AA37" s="714"/>
      <c r="AB37" s="729" t="s">
        <v>77</v>
      </c>
      <c r="AC37" s="730"/>
      <c r="AD37" s="731"/>
      <c r="AE37" s="732" t="s">
        <v>1774</v>
      </c>
      <c r="AF37" s="732" t="s">
        <v>1495</v>
      </c>
      <c r="AG37" s="717" t="s">
        <v>1174</v>
      </c>
      <c r="AH37" s="733" t="s">
        <v>77</v>
      </c>
      <c r="AI37" s="734" t="s">
        <v>1691</v>
      </c>
      <c r="AJ37" s="733"/>
      <c r="AK37" s="733"/>
      <c r="AL37" s="733" t="s">
        <v>77</v>
      </c>
      <c r="AM37" s="733"/>
      <c r="AN37" s="733"/>
      <c r="AO37" s="733" t="s">
        <v>77</v>
      </c>
      <c r="AP37" s="733"/>
      <c r="AQ37" s="733" t="s">
        <v>77</v>
      </c>
      <c r="AR37" s="733"/>
      <c r="AS37" s="733"/>
      <c r="AT37" s="733"/>
      <c r="AU37" s="733"/>
      <c r="AV37" s="734" t="s">
        <v>1987</v>
      </c>
    </row>
    <row r="38" spans="1:48" ht="16" customHeight="1">
      <c r="A38" s="16" t="s">
        <v>83</v>
      </c>
      <c r="B38" s="16" t="s">
        <v>238</v>
      </c>
      <c r="C38" s="756" t="s">
        <v>248</v>
      </c>
      <c r="D38" s="118">
        <v>44135</v>
      </c>
      <c r="E38" s="722">
        <v>44075</v>
      </c>
      <c r="F38" s="722">
        <v>44075</v>
      </c>
      <c r="G38" s="705"/>
      <c r="H38" s="749" t="s">
        <v>77</v>
      </c>
      <c r="I38" s="72" t="s">
        <v>1623</v>
      </c>
      <c r="J38" s="724" t="s">
        <v>1619</v>
      </c>
      <c r="K38" s="724" t="s">
        <v>568</v>
      </c>
      <c r="L38" s="724" t="s">
        <v>568</v>
      </c>
      <c r="M38" s="725"/>
      <c r="N38" s="726"/>
      <c r="O38" s="725" t="s">
        <v>651</v>
      </c>
      <c r="P38" s="725" t="s">
        <v>1636</v>
      </c>
      <c r="Q38" s="727"/>
      <c r="R38" s="36"/>
      <c r="S38" s="36"/>
      <c r="T38" s="36"/>
      <c r="U38" s="37"/>
      <c r="V38" s="37"/>
      <c r="W38" s="727"/>
      <c r="X38" s="714"/>
      <c r="Y38" s="728"/>
      <c r="Z38" s="728" t="s">
        <v>77</v>
      </c>
      <c r="AA38" s="714" t="s">
        <v>750</v>
      </c>
      <c r="AB38" s="729"/>
      <c r="AC38" s="730"/>
      <c r="AD38" s="731"/>
      <c r="AE38" s="744" t="s">
        <v>79</v>
      </c>
      <c r="AF38" s="744"/>
      <c r="AG38" s="717" t="s">
        <v>1620</v>
      </c>
      <c r="AH38" s="733"/>
      <c r="AI38" s="733"/>
      <c r="AJ38" s="733"/>
      <c r="AK38" s="733"/>
      <c r="AL38" s="734" t="s">
        <v>1621</v>
      </c>
      <c r="AM38" s="733" t="s">
        <v>77</v>
      </c>
      <c r="AN38" s="733"/>
      <c r="AO38" s="733" t="s">
        <v>77</v>
      </c>
      <c r="AP38" s="733" t="s">
        <v>77</v>
      </c>
      <c r="AQ38" s="733" t="s">
        <v>77</v>
      </c>
      <c r="AR38" s="733"/>
      <c r="AS38" s="733"/>
      <c r="AT38" s="733" t="s">
        <v>77</v>
      </c>
      <c r="AU38" s="733"/>
      <c r="AV38" s="734"/>
    </row>
    <row r="39" spans="1:48" ht="16" customHeight="1">
      <c r="A39" s="16" t="s">
        <v>85</v>
      </c>
      <c r="B39" s="16" t="s">
        <v>238</v>
      </c>
      <c r="C39" s="756" t="s">
        <v>289</v>
      </c>
      <c r="D39" s="118">
        <v>44135</v>
      </c>
      <c r="E39" s="722">
        <v>44074</v>
      </c>
      <c r="F39" s="722">
        <v>44075</v>
      </c>
      <c r="G39" s="705"/>
      <c r="H39" s="749" t="s">
        <v>77</v>
      </c>
      <c r="I39" s="72" t="s">
        <v>1624</v>
      </c>
      <c r="J39" s="724" t="s">
        <v>1770</v>
      </c>
      <c r="K39" s="724" t="s">
        <v>564</v>
      </c>
      <c r="L39" s="724" t="s">
        <v>564</v>
      </c>
      <c r="M39" s="725"/>
      <c r="N39" s="726"/>
      <c r="O39" s="725" t="s">
        <v>244</v>
      </c>
      <c r="P39" s="726" t="s">
        <v>77</v>
      </c>
      <c r="Q39" s="713" t="s">
        <v>620</v>
      </c>
      <c r="R39" s="727"/>
      <c r="S39" s="727"/>
      <c r="T39" s="727"/>
      <c r="U39" s="727"/>
      <c r="V39" s="727"/>
      <c r="W39" s="727"/>
      <c r="X39" s="714"/>
      <c r="Y39" s="728" t="s">
        <v>77</v>
      </c>
      <c r="Z39" s="728"/>
      <c r="AA39" s="714"/>
      <c r="AB39" s="729"/>
      <c r="AC39" s="730"/>
      <c r="AD39" s="731"/>
      <c r="AE39" s="744" t="s">
        <v>79</v>
      </c>
      <c r="AF39" s="744"/>
      <c r="AG39" s="717" t="s">
        <v>1637</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44135</v>
      </c>
      <c r="E40" s="722">
        <v>44105</v>
      </c>
      <c r="F40" s="722">
        <v>44013</v>
      </c>
      <c r="G40" s="705"/>
      <c r="H40" s="749" t="s">
        <v>77</v>
      </c>
      <c r="I40" s="72" t="s">
        <v>1230</v>
      </c>
      <c r="J40" s="724" t="s">
        <v>1232</v>
      </c>
      <c r="K40" s="751" t="s">
        <v>826</v>
      </c>
      <c r="L40" s="751" t="s">
        <v>826</v>
      </c>
      <c r="M40" s="725"/>
      <c r="N40" s="726"/>
      <c r="O40" s="725" t="s">
        <v>652</v>
      </c>
      <c r="P40" s="725" t="s">
        <v>1627</v>
      </c>
      <c r="Q40" s="713" t="s">
        <v>1626</v>
      </c>
      <c r="R40" s="727"/>
      <c r="S40" s="713"/>
      <c r="T40" s="713"/>
      <c r="U40" s="713"/>
      <c r="V40" s="713"/>
      <c r="W40" s="713"/>
      <c r="X40" s="714"/>
      <c r="Y40" s="728"/>
      <c r="Z40" s="728" t="s">
        <v>77</v>
      </c>
      <c r="AA40" s="714" t="s">
        <v>659</v>
      </c>
      <c r="AB40" s="729" t="s">
        <v>77</v>
      </c>
      <c r="AC40" s="730" t="s">
        <v>512</v>
      </c>
      <c r="AD40" s="731" t="s">
        <v>181</v>
      </c>
      <c r="AE40" s="744" t="s">
        <v>77</v>
      </c>
      <c r="AF40" s="744" t="s">
        <v>77</v>
      </c>
      <c r="AG40" s="717" t="s">
        <v>1697</v>
      </c>
      <c r="AH40" s="733" t="s">
        <v>77</v>
      </c>
      <c r="AI40" s="733" t="s">
        <v>77</v>
      </c>
      <c r="AJ40" s="733"/>
      <c r="AK40" s="733" t="s">
        <v>77</v>
      </c>
      <c r="AL40" s="733" t="s">
        <v>77</v>
      </c>
      <c r="AM40" s="733" t="s">
        <v>77</v>
      </c>
      <c r="AN40" s="733"/>
      <c r="AO40" s="733" t="s">
        <v>77</v>
      </c>
      <c r="AP40" s="733" t="s">
        <v>77</v>
      </c>
      <c r="AQ40" s="733" t="s">
        <v>77</v>
      </c>
      <c r="AR40" s="733" t="s">
        <v>77</v>
      </c>
      <c r="AS40" s="734" t="s">
        <v>1696</v>
      </c>
      <c r="AT40" s="733"/>
      <c r="AU40" s="733"/>
      <c r="AV40" s="734" t="s">
        <v>1706</v>
      </c>
    </row>
    <row r="41" spans="1:48" ht="16" customHeight="1">
      <c r="A41" s="16" t="s">
        <v>90</v>
      </c>
      <c r="B41" s="16" t="s">
        <v>226</v>
      </c>
      <c r="C41" s="735" t="s">
        <v>91</v>
      </c>
      <c r="D41" s="118">
        <v>44135</v>
      </c>
      <c r="E41" s="722">
        <v>44112</v>
      </c>
      <c r="F41" s="722">
        <v>44013</v>
      </c>
      <c r="G41" s="705"/>
      <c r="H41" s="749" t="s">
        <v>77</v>
      </c>
      <c r="I41" s="740"/>
      <c r="J41" s="724" t="s">
        <v>1232</v>
      </c>
      <c r="K41" s="724" t="s">
        <v>568</v>
      </c>
      <c r="L41" s="724" t="s">
        <v>568</v>
      </c>
      <c r="M41" s="725" t="s">
        <v>1075</v>
      </c>
      <c r="N41" s="726"/>
      <c r="O41" s="725" t="s">
        <v>1103</v>
      </c>
      <c r="P41" s="726" t="s">
        <v>75</v>
      </c>
      <c r="Q41" s="727"/>
      <c r="R41" s="727"/>
      <c r="S41" s="727"/>
      <c r="T41" s="727"/>
      <c r="U41" s="727"/>
      <c r="V41" s="727"/>
      <c r="W41" s="727"/>
      <c r="X41" s="714"/>
      <c r="Y41" s="728"/>
      <c r="Z41" s="728"/>
      <c r="AA41" s="714"/>
      <c r="AB41" s="729"/>
      <c r="AC41" s="730"/>
      <c r="AD41" s="731" t="s">
        <v>1901</v>
      </c>
      <c r="AE41" s="732" t="s">
        <v>1837</v>
      </c>
      <c r="AF41" s="744"/>
      <c r="AG41" s="717" t="s">
        <v>1105</v>
      </c>
      <c r="AH41" s="733"/>
      <c r="AI41" s="733"/>
      <c r="AJ41" s="733"/>
      <c r="AK41" s="733"/>
      <c r="AL41" s="733" t="s">
        <v>77</v>
      </c>
      <c r="AM41" s="733" t="s">
        <v>77</v>
      </c>
      <c r="AN41" s="733" t="s">
        <v>77</v>
      </c>
      <c r="AO41" s="734"/>
      <c r="AP41" s="733"/>
      <c r="AQ41" s="733" t="s">
        <v>77</v>
      </c>
      <c r="AR41" s="733"/>
      <c r="AS41" s="733"/>
      <c r="AT41" s="733"/>
      <c r="AU41" s="755" t="s">
        <v>37</v>
      </c>
      <c r="AV41" s="734" t="s">
        <v>1542</v>
      </c>
    </row>
    <row r="42" spans="1:48" ht="16" customHeight="1">
      <c r="A42" s="16" t="s">
        <v>92</v>
      </c>
      <c r="B42" s="16" t="s">
        <v>257</v>
      </c>
      <c r="C42" s="756" t="s">
        <v>292</v>
      </c>
      <c r="D42" s="118">
        <v>44135</v>
      </c>
      <c r="E42" s="722">
        <v>44054</v>
      </c>
      <c r="F42" s="722">
        <v>43983</v>
      </c>
      <c r="G42" s="705"/>
      <c r="H42" s="749" t="s">
        <v>77</v>
      </c>
      <c r="I42" s="740"/>
      <c r="J42" s="724" t="s">
        <v>1762</v>
      </c>
      <c r="K42" s="724" t="s">
        <v>1769</v>
      </c>
      <c r="L42" s="724" t="s">
        <v>1769</v>
      </c>
      <c r="M42" s="725" t="s">
        <v>1500</v>
      </c>
      <c r="N42" s="726"/>
      <c r="O42" s="725" t="s">
        <v>241</v>
      </c>
      <c r="P42" s="725" t="s">
        <v>759</v>
      </c>
      <c r="Q42" s="727"/>
      <c r="R42" s="727"/>
      <c r="S42" s="727"/>
      <c r="T42" s="727"/>
      <c r="U42" s="727"/>
      <c r="V42" s="727"/>
      <c r="W42" s="727"/>
      <c r="X42" s="758"/>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44135</v>
      </c>
      <c r="E43" s="118">
        <v>44134</v>
      </c>
      <c r="F43" s="722">
        <v>44002</v>
      </c>
      <c r="G43" s="705"/>
      <c r="H43" s="749" t="s">
        <v>77</v>
      </c>
      <c r="I43" s="740"/>
      <c r="J43" s="724" t="s">
        <v>760</v>
      </c>
      <c r="K43" s="751" t="s">
        <v>826</v>
      </c>
      <c r="L43" s="825" t="s">
        <v>1940</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1939</v>
      </c>
    </row>
    <row r="44" spans="1:48" ht="16" customHeight="1">
      <c r="A44" s="16" t="s">
        <v>94</v>
      </c>
      <c r="B44" s="16" t="s">
        <v>226</v>
      </c>
      <c r="C44" s="756" t="s">
        <v>1941</v>
      </c>
      <c r="D44" s="118">
        <v>44135</v>
      </c>
      <c r="E44" s="722">
        <v>44126</v>
      </c>
      <c r="F44" s="722">
        <v>43971</v>
      </c>
      <c r="G44" s="705"/>
      <c r="H44" s="723" t="s">
        <v>78</v>
      </c>
      <c r="I44" s="72" t="s">
        <v>1109</v>
      </c>
      <c r="J44" s="192" t="s">
        <v>1942</v>
      </c>
      <c r="K44" s="267" t="s">
        <v>826</v>
      </c>
      <c r="L44" s="724" t="s">
        <v>555</v>
      </c>
      <c r="M44" s="725"/>
      <c r="N44" s="726"/>
      <c r="O44" s="725"/>
      <c r="P44" s="726" t="s">
        <v>75</v>
      </c>
      <c r="Q44" s="713" t="s">
        <v>1111</v>
      </c>
      <c r="R44" s="727" t="s">
        <v>77</v>
      </c>
      <c r="S44" s="713" t="s">
        <v>670</v>
      </c>
      <c r="T44" s="713"/>
      <c r="U44" s="727"/>
      <c r="V44" s="713" t="s">
        <v>1112</v>
      </c>
      <c r="W44" s="713" t="s">
        <v>673</v>
      </c>
      <c r="X44" s="759"/>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1806</v>
      </c>
    </row>
    <row r="45" spans="1:48" ht="16" customHeight="1">
      <c r="A45" s="16" t="s">
        <v>96</v>
      </c>
      <c r="B45" s="16" t="s">
        <v>256</v>
      </c>
      <c r="C45" s="756" t="s">
        <v>229</v>
      </c>
      <c r="D45" s="118">
        <v>44135</v>
      </c>
      <c r="E45" s="722">
        <v>44125</v>
      </c>
      <c r="F45" s="722">
        <v>43986</v>
      </c>
      <c r="G45" s="705"/>
      <c r="H45" s="723" t="s">
        <v>78</v>
      </c>
      <c r="I45" s="72" t="s">
        <v>980</v>
      </c>
      <c r="J45" s="724" t="s">
        <v>979</v>
      </c>
      <c r="K45" s="751" t="s">
        <v>826</v>
      </c>
      <c r="L45" s="724" t="s">
        <v>555</v>
      </c>
      <c r="M45" s="725"/>
      <c r="N45" s="726"/>
      <c r="O45" s="725" t="s">
        <v>983</v>
      </c>
      <c r="P45" s="871" t="s">
        <v>2048</v>
      </c>
      <c r="Q45" s="727" t="s">
        <v>77</v>
      </c>
      <c r="R45" s="727" t="s">
        <v>79</v>
      </c>
      <c r="S45" s="727" t="s">
        <v>77</v>
      </c>
      <c r="T45" s="727"/>
      <c r="U45" s="713" t="s">
        <v>751</v>
      </c>
      <c r="V45" s="713"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1943</v>
      </c>
      <c r="D46" s="118">
        <v>44135</v>
      </c>
      <c r="E46" s="722">
        <v>44091</v>
      </c>
      <c r="F46" s="722">
        <v>43958</v>
      </c>
      <c r="G46" s="705">
        <v>44186</v>
      </c>
      <c r="H46" s="723" t="s">
        <v>78</v>
      </c>
      <c r="I46" s="740"/>
      <c r="J46" s="724" t="s">
        <v>979</v>
      </c>
      <c r="K46" s="751" t="s">
        <v>826</v>
      </c>
      <c r="L46" s="724" t="s">
        <v>555</v>
      </c>
      <c r="M46" s="725"/>
      <c r="N46" s="726"/>
      <c r="O46" s="725"/>
      <c r="P46" s="726" t="s">
        <v>75</v>
      </c>
      <c r="Q46" s="727" t="s">
        <v>77</v>
      </c>
      <c r="R46" s="727"/>
      <c r="S46" s="713" t="s">
        <v>1235</v>
      </c>
      <c r="T46" s="713" t="s">
        <v>1293</v>
      </c>
      <c r="U46" s="727"/>
      <c r="V46" s="727"/>
      <c r="W46" s="727"/>
      <c r="X46" s="759"/>
      <c r="Y46" s="728"/>
      <c r="Z46" s="728"/>
      <c r="AA46" s="714"/>
      <c r="AB46" s="729" t="s">
        <v>77</v>
      </c>
      <c r="AC46" s="730"/>
      <c r="AD46" s="731"/>
      <c r="AE46" s="732" t="s">
        <v>1763</v>
      </c>
      <c r="AF46" s="732" t="s">
        <v>1765</v>
      </c>
      <c r="AG46" s="717" t="s">
        <v>1764</v>
      </c>
      <c r="AH46" s="733"/>
      <c r="AI46" s="733"/>
      <c r="AJ46" s="733"/>
      <c r="AK46" s="733"/>
      <c r="AL46" s="733"/>
      <c r="AM46" s="733"/>
      <c r="AN46" s="733"/>
      <c r="AO46" s="734" t="s">
        <v>1766</v>
      </c>
      <c r="AP46" s="733"/>
      <c r="AQ46" s="733"/>
      <c r="AR46" s="733"/>
      <c r="AS46" s="733"/>
      <c r="AT46" s="733"/>
      <c r="AU46" s="733"/>
      <c r="AV46" s="734"/>
    </row>
    <row r="47" spans="1:48" ht="16" customHeight="1">
      <c r="A47" s="16" t="s">
        <v>99</v>
      </c>
      <c r="B47" s="16" t="s">
        <v>155</v>
      </c>
      <c r="C47" s="756" t="s">
        <v>296</v>
      </c>
      <c r="D47" s="118">
        <v>44135</v>
      </c>
      <c r="E47" s="722">
        <v>44092</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1913</v>
      </c>
      <c r="D48" s="118">
        <v>44135</v>
      </c>
      <c r="E48" s="722">
        <v>44126</v>
      </c>
      <c r="F48" s="722">
        <v>43970</v>
      </c>
      <c r="G48" s="750"/>
      <c r="H48" s="723" t="s">
        <v>78</v>
      </c>
      <c r="I48" s="760"/>
      <c r="J48" s="192" t="s">
        <v>1762</v>
      </c>
      <c r="K48" s="192" t="s">
        <v>1232</v>
      </c>
      <c r="L48" s="192" t="s">
        <v>1232</v>
      </c>
      <c r="M48" s="725" t="s">
        <v>1654</v>
      </c>
      <c r="N48" s="726"/>
      <c r="O48" s="725" t="s">
        <v>618</v>
      </c>
      <c r="P48" s="726" t="s">
        <v>75</v>
      </c>
      <c r="Q48" s="713" t="s">
        <v>620</v>
      </c>
      <c r="R48" s="727" t="s">
        <v>77</v>
      </c>
      <c r="S48" s="727" t="s">
        <v>77</v>
      </c>
      <c r="T48" s="713"/>
      <c r="U48" s="762" t="s">
        <v>912</v>
      </c>
      <c r="V48" s="713" t="s">
        <v>1658</v>
      </c>
      <c r="W48" s="713" t="s">
        <v>1444</v>
      </c>
      <c r="X48" s="714"/>
      <c r="Y48" s="728"/>
      <c r="Z48" s="728" t="s">
        <v>77</v>
      </c>
      <c r="AA48" s="714" t="s">
        <v>763</v>
      </c>
      <c r="AB48" s="729" t="s">
        <v>77</v>
      </c>
      <c r="AC48" s="730" t="s">
        <v>1915</v>
      </c>
      <c r="AD48" s="731" t="s">
        <v>1914</v>
      </c>
      <c r="AE48" s="732" t="s">
        <v>1655</v>
      </c>
      <c r="AF48" s="732" t="s">
        <v>1839</v>
      </c>
      <c r="AG48" s="717" t="s">
        <v>765</v>
      </c>
      <c r="AH48" s="734" t="s">
        <v>764</v>
      </c>
      <c r="AI48" s="733" t="s">
        <v>77</v>
      </c>
      <c r="AJ48" s="733"/>
      <c r="AK48" s="733" t="s">
        <v>77</v>
      </c>
      <c r="AL48" s="733" t="s">
        <v>77</v>
      </c>
      <c r="AM48" s="733" t="s">
        <v>77</v>
      </c>
      <c r="AN48" s="733"/>
      <c r="AO48" s="733" t="s">
        <v>77</v>
      </c>
      <c r="AP48" s="733"/>
      <c r="AQ48" s="733"/>
      <c r="AR48" s="733"/>
      <c r="AS48" s="733"/>
      <c r="AT48" s="733"/>
      <c r="AU48" s="733"/>
      <c r="AV48" s="734" t="s">
        <v>1443</v>
      </c>
    </row>
    <row r="49" spans="1:48" ht="16" customHeight="1">
      <c r="A49" s="16" t="s">
        <v>101</v>
      </c>
      <c r="B49" s="16" t="s">
        <v>155</v>
      </c>
      <c r="C49" s="756" t="s">
        <v>1945</v>
      </c>
      <c r="D49" s="118">
        <v>44135</v>
      </c>
      <c r="E49" s="722">
        <v>44091</v>
      </c>
      <c r="F49" s="722">
        <v>44014</v>
      </c>
      <c r="G49" s="705"/>
      <c r="H49" s="749" t="s">
        <v>77</v>
      </c>
      <c r="I49" s="763" t="s">
        <v>1880</v>
      </c>
      <c r="J49" s="724" t="s">
        <v>1762</v>
      </c>
      <c r="K49" s="724" t="s">
        <v>564</v>
      </c>
      <c r="L49" s="724" t="s">
        <v>564</v>
      </c>
      <c r="M49" s="725"/>
      <c r="N49" s="726"/>
      <c r="O49" s="725"/>
      <c r="P49" s="726" t="s">
        <v>77</v>
      </c>
      <c r="Q49" s="713" t="s">
        <v>1115</v>
      </c>
      <c r="R49" s="727"/>
      <c r="S49" s="727" t="s">
        <v>77</v>
      </c>
      <c r="T49" s="727"/>
      <c r="U49" s="727"/>
      <c r="V49" s="727"/>
      <c r="W49" s="727"/>
      <c r="X49" s="714">
        <v>44130</v>
      </c>
      <c r="Y49" s="728"/>
      <c r="Z49" s="728"/>
      <c r="AA49" s="714"/>
      <c r="AB49" s="729" t="s">
        <v>77</v>
      </c>
      <c r="AC49" s="730"/>
      <c r="AD49" s="731"/>
      <c r="AE49" s="395" t="s">
        <v>2375</v>
      </c>
      <c r="AF49" s="395"/>
      <c r="AG49" s="209"/>
      <c r="AH49" s="74"/>
      <c r="AI49" s="74" t="s">
        <v>77</v>
      </c>
      <c r="AJ49" s="74" t="s">
        <v>77</v>
      </c>
      <c r="AK49" s="34" t="s">
        <v>1760</v>
      </c>
      <c r="AL49" s="74" t="s">
        <v>77</v>
      </c>
      <c r="AM49" s="74" t="s">
        <v>77</v>
      </c>
      <c r="AN49" s="74"/>
      <c r="AO49" s="74" t="s">
        <v>77</v>
      </c>
      <c r="AP49" s="74"/>
      <c r="AQ49" s="74" t="s">
        <v>77</v>
      </c>
      <c r="AR49" s="805" t="s">
        <v>1519</v>
      </c>
      <c r="AS49" s="733"/>
      <c r="AT49" s="733"/>
      <c r="AU49" s="755" t="s">
        <v>37</v>
      </c>
      <c r="AV49" s="734" t="s">
        <v>1807</v>
      </c>
    </row>
    <row r="50" spans="1:48" ht="16" customHeight="1">
      <c r="A50" s="16" t="s">
        <v>102</v>
      </c>
      <c r="B50" s="16" t="s">
        <v>152</v>
      </c>
      <c r="C50" s="756" t="s">
        <v>299</v>
      </c>
      <c r="D50" s="118">
        <v>44135</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722">
        <v>44128</v>
      </c>
      <c r="E51" s="722">
        <v>44084</v>
      </c>
      <c r="F51" s="722">
        <v>43983</v>
      </c>
      <c r="G51" s="761"/>
      <c r="H51" s="723" t="s">
        <v>78</v>
      </c>
      <c r="I51" s="72" t="s">
        <v>766</v>
      </c>
      <c r="J51" s="751" t="s">
        <v>755</v>
      </c>
      <c r="K51" s="724" t="s">
        <v>555</v>
      </c>
      <c r="L51" s="724" t="s">
        <v>555</v>
      </c>
      <c r="M51" s="725"/>
      <c r="N51" s="726"/>
      <c r="O51" s="725" t="s">
        <v>768</v>
      </c>
      <c r="P51" s="725" t="s">
        <v>1629</v>
      </c>
      <c r="Q51" s="713" t="s">
        <v>1478</v>
      </c>
      <c r="R51" s="727"/>
      <c r="S51" s="727" t="s">
        <v>79</v>
      </c>
      <c r="T51" s="727"/>
      <c r="U51" s="727"/>
      <c r="V51" s="727"/>
      <c r="W51" s="713" t="s">
        <v>771</v>
      </c>
      <c r="X51" s="714"/>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44135</v>
      </c>
      <c r="E52" s="118">
        <v>44132</v>
      </c>
      <c r="F52" s="722">
        <v>43990</v>
      </c>
      <c r="G52" s="765"/>
      <c r="H52" s="723" t="s">
        <v>78</v>
      </c>
      <c r="I52" s="32" t="s">
        <v>2320</v>
      </c>
      <c r="J52" s="191" t="s">
        <v>1426</v>
      </c>
      <c r="K52" s="724" t="s">
        <v>555</v>
      </c>
      <c r="L52" s="724" t="s">
        <v>555</v>
      </c>
      <c r="M52" s="725"/>
      <c r="N52" s="725" t="s">
        <v>1707</v>
      </c>
      <c r="O52" s="725" t="s">
        <v>1032</v>
      </c>
      <c r="P52" s="33" t="s">
        <v>75</v>
      </c>
      <c r="Q52" s="713" t="s">
        <v>1033</v>
      </c>
      <c r="R52" s="771" t="s">
        <v>79</v>
      </c>
      <c r="S52" s="727" t="s">
        <v>79</v>
      </c>
      <c r="T52" s="727" t="s">
        <v>77</v>
      </c>
      <c r="U52" s="762" t="s">
        <v>912</v>
      </c>
      <c r="V52" s="713" t="s">
        <v>1946</v>
      </c>
      <c r="W52" s="727"/>
      <c r="X52" s="714"/>
      <c r="Y52" s="728"/>
      <c r="Z52" s="728"/>
      <c r="AA52" s="714"/>
      <c r="AB52" s="729"/>
      <c r="AC52" s="730"/>
      <c r="AD52" s="731"/>
      <c r="AE52" s="732" t="s">
        <v>1903</v>
      </c>
      <c r="AF52" s="744" t="s">
        <v>75</v>
      </c>
      <c r="AG52" s="717" t="s">
        <v>1902</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44135</v>
      </c>
      <c r="E53" s="766">
        <v>44089</v>
      </c>
      <c r="F53" s="742">
        <v>43983</v>
      </c>
      <c r="G53" s="750"/>
      <c r="H53" s="723" t="s">
        <v>78</v>
      </c>
      <c r="I53" s="72" t="s">
        <v>975</v>
      </c>
      <c r="J53" s="768" t="s">
        <v>1758</v>
      </c>
      <c r="K53" s="751" t="s">
        <v>826</v>
      </c>
      <c r="L53" s="768" t="s">
        <v>36</v>
      </c>
      <c r="M53" s="769" t="s">
        <v>1759</v>
      </c>
      <c r="N53" s="770"/>
      <c r="O53" s="769" t="s">
        <v>904</v>
      </c>
      <c r="P53" s="726" t="s">
        <v>75</v>
      </c>
      <c r="Q53" s="713" t="s">
        <v>898</v>
      </c>
      <c r="R53" s="771" t="s">
        <v>79</v>
      </c>
      <c r="S53" s="727" t="s">
        <v>77</v>
      </c>
      <c r="T53" s="713" t="s">
        <v>900</v>
      </c>
      <c r="U53" s="772" t="s">
        <v>902</v>
      </c>
      <c r="V53" s="773" t="s">
        <v>901</v>
      </c>
      <c r="W53" s="774"/>
      <c r="X53" s="759"/>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33" t="s">
        <v>77</v>
      </c>
      <c r="AP53" s="781" t="s">
        <v>37</v>
      </c>
      <c r="AQ53" s="781"/>
      <c r="AR53" s="781"/>
      <c r="AS53" s="781"/>
      <c r="AT53" s="781"/>
      <c r="AU53" s="755" t="s">
        <v>37</v>
      </c>
      <c r="AV53" s="782" t="s">
        <v>1550</v>
      </c>
    </row>
    <row r="54" spans="1:48" ht="16" customHeight="1">
      <c r="A54" s="16" t="s">
        <v>106</v>
      </c>
      <c r="B54" s="16" t="s">
        <v>155</v>
      </c>
      <c r="C54" s="757" t="s">
        <v>305</v>
      </c>
      <c r="D54" s="118">
        <v>44135</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77</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1947</v>
      </c>
      <c r="D55" s="118">
        <v>44135</v>
      </c>
      <c r="E55" s="317">
        <v>44133</v>
      </c>
      <c r="F55" s="742">
        <v>43959</v>
      </c>
      <c r="G55" s="705"/>
      <c r="H55" s="723" t="s">
        <v>78</v>
      </c>
      <c r="I55" s="763" t="s">
        <v>787</v>
      </c>
      <c r="J55" s="751" t="s">
        <v>1391</v>
      </c>
      <c r="K55" s="768" t="s">
        <v>36</v>
      </c>
      <c r="L55" s="768" t="s">
        <v>36</v>
      </c>
      <c r="M55" s="786" t="s">
        <v>1392</v>
      </c>
      <c r="N55" s="793"/>
      <c r="O55" s="794"/>
      <c r="P55" s="786" t="s">
        <v>1808</v>
      </c>
      <c r="Q55" s="727" t="s">
        <v>77</v>
      </c>
      <c r="R55" s="771" t="s">
        <v>79</v>
      </c>
      <c r="S55" s="787" t="s">
        <v>37</v>
      </c>
      <c r="T55" s="787" t="s">
        <v>37</v>
      </c>
      <c r="U55" s="762" t="s">
        <v>838</v>
      </c>
      <c r="V55" s="762" t="s">
        <v>1751</v>
      </c>
      <c r="W55" s="787"/>
      <c r="X55" s="758"/>
      <c r="Y55" s="797" t="s">
        <v>37</v>
      </c>
      <c r="Z55" s="797" t="s">
        <v>37</v>
      </c>
      <c r="AA55" s="798" t="s">
        <v>803</v>
      </c>
      <c r="AB55" s="799" t="s">
        <v>37</v>
      </c>
      <c r="AC55" s="800" t="s">
        <v>1755</v>
      </c>
      <c r="AD55" s="816" t="s">
        <v>1754</v>
      </c>
      <c r="AE55" s="732" t="s">
        <v>1893</v>
      </c>
      <c r="AF55" s="744" t="s">
        <v>75</v>
      </c>
      <c r="AG55" s="802" t="s">
        <v>1753</v>
      </c>
      <c r="AH55" s="803" t="s">
        <v>805</v>
      </c>
      <c r="AI55" s="804" t="s">
        <v>37</v>
      </c>
      <c r="AJ55" s="804"/>
      <c r="AK55" s="804"/>
      <c r="AL55" s="805" t="s">
        <v>37</v>
      </c>
      <c r="AM55" s="805"/>
      <c r="AN55" s="805"/>
      <c r="AO55" s="782" t="s">
        <v>1757</v>
      </c>
      <c r="AP55" s="805"/>
      <c r="AQ55" s="805" t="s">
        <v>37</v>
      </c>
      <c r="AR55" s="733"/>
      <c r="AS55" s="733"/>
      <c r="AT55" s="733"/>
      <c r="AU55" s="755" t="s">
        <v>37</v>
      </c>
      <c r="AV55" s="734" t="s">
        <v>1551</v>
      </c>
    </row>
    <row r="56" spans="1:48" ht="16" customHeight="1">
      <c r="A56" s="16" t="s">
        <v>109</v>
      </c>
      <c r="B56" s="16" t="s">
        <v>155</v>
      </c>
      <c r="C56" s="757" t="s">
        <v>308</v>
      </c>
      <c r="D56" s="118">
        <v>44135</v>
      </c>
      <c r="E56" s="317">
        <v>44134</v>
      </c>
      <c r="F56" s="750">
        <v>44060</v>
      </c>
      <c r="G56" s="809"/>
      <c r="H56" s="749" t="s">
        <v>77</v>
      </c>
      <c r="I56" s="810"/>
      <c r="J56" s="751" t="s">
        <v>1217</v>
      </c>
      <c r="K56" s="751" t="s">
        <v>799</v>
      </c>
      <c r="L56" s="768" t="s">
        <v>36</v>
      </c>
      <c r="M56" s="794"/>
      <c r="N56" s="795"/>
      <c r="O56" s="786"/>
      <c r="P56" s="363" t="s">
        <v>38</v>
      </c>
      <c r="Q56" s="787"/>
      <c r="R56" s="787"/>
      <c r="S56" s="787"/>
      <c r="T56" s="787"/>
      <c r="U56" s="787"/>
      <c r="V56" s="787"/>
      <c r="W56" s="787"/>
      <c r="X56" s="811"/>
      <c r="Y56" s="806"/>
      <c r="Z56" s="806"/>
      <c r="AA56" s="798"/>
      <c r="AB56" s="812"/>
      <c r="AC56" s="800"/>
      <c r="AD56" s="816" t="s">
        <v>1905</v>
      </c>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1948</v>
      </c>
      <c r="D57" s="118">
        <v>44135</v>
      </c>
      <c r="E57" s="750">
        <v>44088</v>
      </c>
      <c r="F57" s="742">
        <v>43983</v>
      </c>
      <c r="G57" s="792"/>
      <c r="H57" s="723" t="s">
        <v>78</v>
      </c>
      <c r="I57" s="763" t="s">
        <v>789</v>
      </c>
      <c r="J57" s="724" t="s">
        <v>568</v>
      </c>
      <c r="K57" s="751" t="s">
        <v>36</v>
      </c>
      <c r="L57" s="751" t="s">
        <v>36</v>
      </c>
      <c r="M57" s="786" t="s">
        <v>998</v>
      </c>
      <c r="N57" s="725"/>
      <c r="O57" s="786" t="s">
        <v>1745</v>
      </c>
      <c r="P57" s="795" t="s">
        <v>38</v>
      </c>
      <c r="Q57" s="762"/>
      <c r="R57" s="346" t="s">
        <v>37</v>
      </c>
      <c r="S57" s="346"/>
      <c r="T57" s="346"/>
      <c r="U57" s="373" t="s">
        <v>912</v>
      </c>
      <c r="V57" s="373" t="s">
        <v>2313</v>
      </c>
      <c r="W57" s="787"/>
      <c r="X57" s="811"/>
      <c r="Y57" s="797"/>
      <c r="Z57" s="797"/>
      <c r="AA57" s="813"/>
      <c r="AB57" s="799"/>
      <c r="AC57" s="754"/>
      <c r="AD57" s="807"/>
      <c r="AE57" s="732" t="s">
        <v>1746</v>
      </c>
      <c r="AF57" s="732" t="s">
        <v>1747</v>
      </c>
      <c r="AG57" s="802" t="s">
        <v>1748</v>
      </c>
      <c r="AH57" s="804"/>
      <c r="AI57" s="804"/>
      <c r="AJ57" s="804"/>
      <c r="AK57" s="804"/>
      <c r="AL57" s="805" t="s">
        <v>37</v>
      </c>
      <c r="AM57" s="805" t="s">
        <v>37</v>
      </c>
      <c r="AN57" s="805"/>
      <c r="AO57" s="753"/>
      <c r="AP57" s="805"/>
      <c r="AQ57" s="805"/>
      <c r="AR57" s="805" t="s">
        <v>1519</v>
      </c>
      <c r="AS57" s="805"/>
      <c r="AT57" s="805"/>
      <c r="AU57" s="805" t="s">
        <v>37</v>
      </c>
      <c r="AV57" s="753"/>
    </row>
    <row r="58" spans="1:48" ht="16" customHeight="1">
      <c r="A58" s="16" t="s">
        <v>111</v>
      </c>
      <c r="B58" s="16" t="s">
        <v>220</v>
      </c>
      <c r="C58" s="757" t="s">
        <v>1949</v>
      </c>
      <c r="D58" s="118">
        <v>44135</v>
      </c>
      <c r="E58" s="750">
        <v>44099</v>
      </c>
      <c r="F58" s="742">
        <v>43979</v>
      </c>
      <c r="G58" s="792"/>
      <c r="H58" s="723" t="s">
        <v>78</v>
      </c>
      <c r="I58" s="763" t="s">
        <v>790</v>
      </c>
      <c r="J58" s="751" t="s">
        <v>1036</v>
      </c>
      <c r="K58" s="751" t="s">
        <v>36</v>
      </c>
      <c r="L58" s="751" t="s">
        <v>36</v>
      </c>
      <c r="M58" s="786" t="s">
        <v>918</v>
      </c>
      <c r="N58" s="793"/>
      <c r="O58" s="786" t="s">
        <v>920</v>
      </c>
      <c r="P58" s="786" t="s">
        <v>1809</v>
      </c>
      <c r="Q58" s="762" t="s">
        <v>922</v>
      </c>
      <c r="R58" s="787"/>
      <c r="S58" s="787" t="s">
        <v>37</v>
      </c>
      <c r="T58" s="787" t="s">
        <v>37</v>
      </c>
      <c r="U58" s="787"/>
      <c r="V58" s="787"/>
      <c r="W58" s="787"/>
      <c r="X58" s="758"/>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1950</v>
      </c>
      <c r="D59" s="118">
        <v>44135</v>
      </c>
      <c r="E59" s="317">
        <v>44131</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1743</v>
      </c>
      <c r="AV59" s="753" t="s">
        <v>1744</v>
      </c>
    </row>
    <row r="60" spans="1:48" ht="16" customHeight="1">
      <c r="A60" s="16" t="s">
        <v>113</v>
      </c>
      <c r="B60" s="16" t="s">
        <v>155</v>
      </c>
      <c r="C60" s="757" t="s">
        <v>313</v>
      </c>
      <c r="D60" s="118">
        <v>44135</v>
      </c>
      <c r="E60" s="767">
        <v>44090</v>
      </c>
      <c r="F60" s="750">
        <v>43992</v>
      </c>
      <c r="G60" s="750"/>
      <c r="H60" s="723" t="s">
        <v>78</v>
      </c>
      <c r="I60" s="763" t="s">
        <v>907</v>
      </c>
      <c r="J60" s="751" t="s">
        <v>967</v>
      </c>
      <c r="K60" s="267" t="s">
        <v>826</v>
      </c>
      <c r="L60" s="267" t="s">
        <v>826</v>
      </c>
      <c r="M60" s="786" t="s">
        <v>998</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1741</v>
      </c>
      <c r="AH60" s="733" t="s">
        <v>77</v>
      </c>
      <c r="AI60" s="734" t="s">
        <v>1810</v>
      </c>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44135</v>
      </c>
      <c r="E61" s="750">
        <v>44099</v>
      </c>
      <c r="F61" s="750">
        <v>44008</v>
      </c>
      <c r="G61" s="750">
        <v>43869</v>
      </c>
      <c r="H61" s="723" t="s">
        <v>78</v>
      </c>
      <c r="I61" s="810"/>
      <c r="J61" s="751" t="s">
        <v>1391</v>
      </c>
      <c r="K61" s="751" t="s">
        <v>1304</v>
      </c>
      <c r="L61" s="751" t="s">
        <v>36</v>
      </c>
      <c r="M61" s="786" t="s">
        <v>998</v>
      </c>
      <c r="N61" s="793"/>
      <c r="O61" s="786" t="s">
        <v>403</v>
      </c>
      <c r="P61" s="795" t="s">
        <v>38</v>
      </c>
      <c r="Q61" s="787" t="s">
        <v>37</v>
      </c>
      <c r="R61" s="787" t="s">
        <v>78</v>
      </c>
      <c r="S61" s="787" t="s">
        <v>37</v>
      </c>
      <c r="T61" s="787"/>
      <c r="U61" s="762" t="s">
        <v>929</v>
      </c>
      <c r="V61" s="762" t="s">
        <v>1811</v>
      </c>
      <c r="W61" s="787"/>
      <c r="X61" s="758"/>
      <c r="Y61" s="806"/>
      <c r="Z61" s="806"/>
      <c r="AA61" s="758"/>
      <c r="AB61" s="799" t="s">
        <v>37</v>
      </c>
      <c r="AC61" s="800"/>
      <c r="AD61" s="816" t="s">
        <v>1735</v>
      </c>
      <c r="AE61" s="802" t="s">
        <v>1739</v>
      </c>
      <c r="AF61" s="820" t="s">
        <v>38</v>
      </c>
      <c r="AG61" s="802" t="s">
        <v>1734</v>
      </c>
      <c r="AH61" s="804" t="s">
        <v>37</v>
      </c>
      <c r="AI61" s="753" t="s">
        <v>1604</v>
      </c>
      <c r="AJ61" s="804"/>
      <c r="AK61" s="804"/>
      <c r="AL61" s="805" t="s">
        <v>37</v>
      </c>
      <c r="AM61" s="805" t="s">
        <v>37</v>
      </c>
      <c r="AN61" s="805"/>
      <c r="AO61" s="753" t="s">
        <v>1812</v>
      </c>
      <c r="AP61" s="805" t="s">
        <v>37</v>
      </c>
      <c r="AQ61" s="805"/>
      <c r="AR61" s="805"/>
      <c r="AS61" s="805"/>
      <c r="AT61" s="805"/>
      <c r="AU61" s="753" t="s">
        <v>1738</v>
      </c>
      <c r="AV61" s="753" t="s">
        <v>1557</v>
      </c>
    </row>
    <row r="62" spans="1:48" ht="16" customHeight="1">
      <c r="A62" s="16" t="s">
        <v>115</v>
      </c>
      <c r="B62" s="16" t="s">
        <v>152</v>
      </c>
      <c r="C62" s="757" t="s">
        <v>1951</v>
      </c>
      <c r="D62" s="118">
        <v>44135</v>
      </c>
      <c r="E62" s="750">
        <v>44091</v>
      </c>
      <c r="F62" s="750">
        <v>44105</v>
      </c>
      <c r="G62" s="750"/>
      <c r="H62" s="749" t="s">
        <v>77</v>
      </c>
      <c r="I62" s="810"/>
      <c r="J62" s="751" t="s">
        <v>1217</v>
      </c>
      <c r="K62" s="751" t="s">
        <v>826</v>
      </c>
      <c r="L62" s="751" t="s">
        <v>36</v>
      </c>
      <c r="M62" s="786" t="s">
        <v>998</v>
      </c>
      <c r="N62" s="725"/>
      <c r="O62" s="786" t="s">
        <v>1259</v>
      </c>
      <c r="P62" s="795" t="s">
        <v>38</v>
      </c>
      <c r="Q62" s="787" t="s">
        <v>37</v>
      </c>
      <c r="R62" s="787"/>
      <c r="S62" s="787" t="s">
        <v>37</v>
      </c>
      <c r="T62" s="787"/>
      <c r="U62" s="796"/>
      <c r="V62" s="818"/>
      <c r="W62" s="787"/>
      <c r="X62" s="819"/>
      <c r="Y62" s="806"/>
      <c r="Z62" s="806"/>
      <c r="AA62" s="813" t="s">
        <v>1450</v>
      </c>
      <c r="AB62" s="799" t="s">
        <v>1260</v>
      </c>
      <c r="AC62" s="800"/>
      <c r="AD62" s="801"/>
      <c r="AE62" s="744" t="s">
        <v>77</v>
      </c>
      <c r="AF62" s="744" t="s">
        <v>77</v>
      </c>
      <c r="AG62" s="802" t="s">
        <v>1733</v>
      </c>
      <c r="AH62" s="805"/>
      <c r="AI62" s="805" t="s">
        <v>37</v>
      </c>
      <c r="AJ62" s="805"/>
      <c r="AK62" s="805" t="s">
        <v>37</v>
      </c>
      <c r="AL62" s="805" t="s">
        <v>37</v>
      </c>
      <c r="AM62" s="805" t="s">
        <v>37</v>
      </c>
      <c r="AN62" s="805"/>
      <c r="AO62" s="753" t="s">
        <v>1813</v>
      </c>
      <c r="AP62" s="805"/>
      <c r="AQ62" s="805" t="s">
        <v>37</v>
      </c>
      <c r="AR62" s="805" t="s">
        <v>1519</v>
      </c>
      <c r="AS62" s="805"/>
      <c r="AT62" s="805"/>
      <c r="AU62" s="805"/>
      <c r="AV62" s="753" t="s">
        <v>1731</v>
      </c>
    </row>
    <row r="63" spans="1:48" ht="16" customHeight="1">
      <c r="A63" s="16" t="s">
        <v>116</v>
      </c>
      <c r="B63" s="16" t="s">
        <v>214</v>
      </c>
      <c r="C63" s="757" t="s">
        <v>1952</v>
      </c>
      <c r="D63" s="118">
        <v>44135</v>
      </c>
      <c r="E63" s="750">
        <v>44117</v>
      </c>
      <c r="F63" s="742">
        <v>43983</v>
      </c>
      <c r="G63" s="792"/>
      <c r="H63" s="749" t="s">
        <v>77</v>
      </c>
      <c r="I63" s="763" t="s">
        <v>927</v>
      </c>
      <c r="J63" s="751" t="s">
        <v>1217</v>
      </c>
      <c r="K63" s="751" t="s">
        <v>826</v>
      </c>
      <c r="L63" s="825" t="s">
        <v>1953</v>
      </c>
      <c r="M63" s="794"/>
      <c r="N63" s="795"/>
      <c r="O63" s="786" t="s">
        <v>1094</v>
      </c>
      <c r="P63" s="786" t="s">
        <v>1095</v>
      </c>
      <c r="Q63" s="787" t="s">
        <v>37</v>
      </c>
      <c r="R63" s="787" t="s">
        <v>37</v>
      </c>
      <c r="S63" s="787" t="s">
        <v>37</v>
      </c>
      <c r="T63" s="787"/>
      <c r="U63" s="762" t="s">
        <v>838</v>
      </c>
      <c r="V63" s="762" t="s">
        <v>481</v>
      </c>
      <c r="W63" s="762" t="s">
        <v>1877</v>
      </c>
      <c r="X63" s="811"/>
      <c r="Y63" s="806"/>
      <c r="Z63" s="806"/>
      <c r="AA63" s="758"/>
      <c r="AB63" s="799" t="s">
        <v>37</v>
      </c>
      <c r="AC63" s="800"/>
      <c r="AD63" s="801"/>
      <c r="AE63" s="744" t="s">
        <v>77</v>
      </c>
      <c r="AF63" s="744"/>
      <c r="AG63" s="802" t="s">
        <v>828</v>
      </c>
      <c r="AH63" s="804"/>
      <c r="AI63" s="805" t="s">
        <v>37</v>
      </c>
      <c r="AJ63" s="804"/>
      <c r="AK63" s="804"/>
      <c r="AL63" s="805" t="s">
        <v>37</v>
      </c>
      <c r="AM63" s="805" t="s">
        <v>37</v>
      </c>
      <c r="AN63" s="805" t="s">
        <v>37</v>
      </c>
      <c r="AO63" s="753" t="s">
        <v>1659</v>
      </c>
      <c r="AP63" s="805"/>
      <c r="AQ63" s="805"/>
      <c r="AR63" s="805"/>
      <c r="AS63" s="805"/>
      <c r="AT63" s="805"/>
      <c r="AU63" s="805"/>
      <c r="AV63" s="753" t="s">
        <v>1660</v>
      </c>
    </row>
    <row r="64" spans="1:48" ht="16" customHeight="1">
      <c r="A64" s="16" t="s">
        <v>118</v>
      </c>
      <c r="B64" s="16" t="s">
        <v>152</v>
      </c>
      <c r="C64" s="757" t="s">
        <v>1954</v>
      </c>
      <c r="D64" s="118">
        <v>44135</v>
      </c>
      <c r="E64" s="750">
        <v>44111</v>
      </c>
      <c r="F64" s="742">
        <v>44007</v>
      </c>
      <c r="G64" s="424"/>
      <c r="H64" s="817" t="s">
        <v>78</v>
      </c>
      <c r="I64" s="807" t="s">
        <v>1265</v>
      </c>
      <c r="J64" s="751" t="s">
        <v>799</v>
      </c>
      <c r="K64" s="751" t="s">
        <v>36</v>
      </c>
      <c r="L64" s="751" t="s">
        <v>36</v>
      </c>
      <c r="M64" s="794" t="s">
        <v>1266</v>
      </c>
      <c r="N64" s="795"/>
      <c r="O64" s="786" t="s">
        <v>1243</v>
      </c>
      <c r="P64" s="786" t="s">
        <v>1605</v>
      </c>
      <c r="Q64" s="787" t="s">
        <v>37</v>
      </c>
      <c r="R64" s="787"/>
      <c r="S64" s="787" t="s">
        <v>37</v>
      </c>
      <c r="T64" s="787"/>
      <c r="U64" s="787"/>
      <c r="V64" s="762"/>
      <c r="W64" s="787"/>
      <c r="X64" s="819"/>
      <c r="Y64" s="797" t="s">
        <v>37</v>
      </c>
      <c r="Z64" s="797" t="s">
        <v>37</v>
      </c>
      <c r="AA64" s="815" t="s">
        <v>1268</v>
      </c>
      <c r="AB64" s="799" t="s">
        <v>1260</v>
      </c>
      <c r="AC64" s="800"/>
      <c r="AD64" s="801"/>
      <c r="AE64" s="820" t="s">
        <v>37</v>
      </c>
      <c r="AF64" s="821"/>
      <c r="AG64" s="814"/>
      <c r="AH64" s="805"/>
      <c r="AI64" s="753" t="s">
        <v>1604</v>
      </c>
      <c r="AJ64" s="805"/>
      <c r="AK64" s="805"/>
      <c r="AL64" s="805" t="s">
        <v>37</v>
      </c>
      <c r="AM64" s="805" t="s">
        <v>37</v>
      </c>
      <c r="AN64" s="805"/>
      <c r="AO64" s="805" t="s">
        <v>37</v>
      </c>
      <c r="AP64" s="805" t="s">
        <v>37</v>
      </c>
      <c r="AQ64" s="805" t="s">
        <v>37</v>
      </c>
      <c r="AR64" s="805"/>
      <c r="AS64" s="805"/>
      <c r="AT64" s="805"/>
      <c r="AU64" s="805" t="s">
        <v>37</v>
      </c>
      <c r="AV64" s="371" t="s">
        <v>2390</v>
      </c>
    </row>
    <row r="65" spans="1:48" ht="16" customHeight="1">
      <c r="A65" s="16" t="s">
        <v>119</v>
      </c>
      <c r="B65" s="16" t="s">
        <v>211</v>
      </c>
      <c r="C65" s="757" t="s">
        <v>319</v>
      </c>
      <c r="D65" s="118">
        <v>44135</v>
      </c>
      <c r="E65" s="317">
        <v>44134</v>
      </c>
      <c r="F65" s="742">
        <v>43938</v>
      </c>
      <c r="G65" s="750"/>
      <c r="H65" s="723" t="s">
        <v>78</v>
      </c>
      <c r="I65" s="810"/>
      <c r="J65" s="751" t="s">
        <v>1730</v>
      </c>
      <c r="K65" s="751" t="s">
        <v>799</v>
      </c>
      <c r="L65" s="751" t="s">
        <v>36</v>
      </c>
      <c r="M65" s="794"/>
      <c r="N65" s="795"/>
      <c r="O65" s="786" t="s">
        <v>831</v>
      </c>
      <c r="P65" s="795" t="s">
        <v>38</v>
      </c>
      <c r="Q65" s="787"/>
      <c r="R65" s="787"/>
      <c r="S65" s="787"/>
      <c r="T65" s="787"/>
      <c r="U65" s="787"/>
      <c r="V65" s="787"/>
      <c r="W65" s="787"/>
      <c r="X65" s="811"/>
      <c r="Y65" s="797" t="s">
        <v>37</v>
      </c>
      <c r="Z65" s="806"/>
      <c r="AA65" s="758"/>
      <c r="AB65" s="812"/>
      <c r="AC65" s="800"/>
      <c r="AD65" s="801"/>
      <c r="AE65" s="826" t="s">
        <v>1381</v>
      </c>
      <c r="AF65" s="744" t="s">
        <v>75</v>
      </c>
      <c r="AG65" s="802" t="s">
        <v>1308</v>
      </c>
      <c r="AH65" s="804" t="s">
        <v>37</v>
      </c>
      <c r="AI65" s="804" t="s">
        <v>37</v>
      </c>
      <c r="AJ65" s="804"/>
      <c r="AK65" s="804"/>
      <c r="AL65" s="805" t="s">
        <v>37</v>
      </c>
      <c r="AM65" s="805" t="s">
        <v>37</v>
      </c>
      <c r="AN65" s="805"/>
      <c r="AO65" s="753" t="s">
        <v>1955</v>
      </c>
      <c r="AP65" s="805" t="s">
        <v>37</v>
      </c>
      <c r="AQ65" s="805" t="s">
        <v>37</v>
      </c>
      <c r="AR65" s="805" t="s">
        <v>37</v>
      </c>
      <c r="AS65" s="805" t="s">
        <v>37</v>
      </c>
      <c r="AT65" s="805"/>
      <c r="AU65" s="805"/>
      <c r="AV65" s="753" t="s">
        <v>1561</v>
      </c>
    </row>
    <row r="66" spans="1:48" ht="16" customHeight="1">
      <c r="A66" s="16" t="s">
        <v>121</v>
      </c>
      <c r="B66" s="16" t="s">
        <v>205</v>
      </c>
      <c r="C66" s="757" t="s">
        <v>320</v>
      </c>
      <c r="D66" s="118">
        <v>44135</v>
      </c>
      <c r="E66" s="722">
        <v>44102</v>
      </c>
      <c r="F66" s="750">
        <v>44051</v>
      </c>
      <c r="G66" s="424"/>
      <c r="H66" s="749" t="s">
        <v>77</v>
      </c>
      <c r="I66" s="810"/>
      <c r="J66" s="751" t="s">
        <v>1271</v>
      </c>
      <c r="K66" s="751" t="s">
        <v>1378</v>
      </c>
      <c r="L66" s="751" t="s">
        <v>1378</v>
      </c>
      <c r="M66" s="786" t="s">
        <v>998</v>
      </c>
      <c r="N66" s="795"/>
      <c r="O66" s="786" t="s">
        <v>834</v>
      </c>
      <c r="P66" s="368" t="s">
        <v>2271</v>
      </c>
      <c r="Q66" s="787"/>
      <c r="R66" s="787"/>
      <c r="S66" s="787"/>
      <c r="T66" s="787"/>
      <c r="U66" s="787"/>
      <c r="V66" s="787"/>
      <c r="W66" s="787"/>
      <c r="X66" s="811"/>
      <c r="Y66" s="797" t="s">
        <v>37</v>
      </c>
      <c r="Z66" s="806"/>
      <c r="AA66" s="758"/>
      <c r="AB66" s="812"/>
      <c r="AC66" s="800"/>
      <c r="AD66" s="801"/>
      <c r="AE66" s="823" t="s">
        <v>1856</v>
      </c>
      <c r="AF66" s="744" t="s">
        <v>75</v>
      </c>
      <c r="AG66" s="802" t="s">
        <v>1132</v>
      </c>
      <c r="AH66" s="804" t="s">
        <v>37</v>
      </c>
      <c r="AI66" s="804" t="s">
        <v>37</v>
      </c>
      <c r="AJ66" s="804"/>
      <c r="AK66" s="804" t="s">
        <v>37</v>
      </c>
      <c r="AL66" s="805" t="s">
        <v>37</v>
      </c>
      <c r="AM66" s="805" t="s">
        <v>37</v>
      </c>
      <c r="AN66" s="805" t="s">
        <v>37</v>
      </c>
      <c r="AO66" s="805" t="s">
        <v>37</v>
      </c>
      <c r="AP66" s="805"/>
      <c r="AQ66" s="805"/>
      <c r="AR66" s="805"/>
      <c r="AS66" s="805"/>
      <c r="AT66" s="805"/>
      <c r="AU66" s="805"/>
      <c r="AV66" s="753" t="s">
        <v>1857</v>
      </c>
    </row>
    <row r="67" spans="1:48" ht="16" customHeight="1">
      <c r="A67" s="16" t="s">
        <v>124</v>
      </c>
      <c r="B67" s="16" t="s">
        <v>211</v>
      </c>
      <c r="C67" s="757" t="s">
        <v>321</v>
      </c>
      <c r="D67" s="118">
        <v>44135</v>
      </c>
      <c r="E67" s="750">
        <v>44097</v>
      </c>
      <c r="F67" s="742">
        <v>43973</v>
      </c>
      <c r="G67" s="424"/>
      <c r="H67" s="723" t="s">
        <v>78</v>
      </c>
      <c r="I67" s="763" t="s">
        <v>1089</v>
      </c>
      <c r="J67" s="751" t="s">
        <v>1729</v>
      </c>
      <c r="K67" s="751" t="s">
        <v>1218</v>
      </c>
      <c r="L67" s="751" t="s">
        <v>1218</v>
      </c>
      <c r="M67" s="794"/>
      <c r="N67" s="795"/>
      <c r="O67" s="786" t="s">
        <v>837</v>
      </c>
      <c r="P67" s="795" t="s">
        <v>38</v>
      </c>
      <c r="Q67" s="787" t="s">
        <v>37</v>
      </c>
      <c r="R67" s="346"/>
      <c r="S67" s="346" t="s">
        <v>37</v>
      </c>
      <c r="T67" s="346"/>
      <c r="U67" s="373"/>
      <c r="V67" s="373"/>
      <c r="W67" s="373"/>
      <c r="X67" s="811"/>
      <c r="Y67" s="806"/>
      <c r="Z67" s="364"/>
      <c r="AA67" s="356"/>
      <c r="AB67" s="357" t="s">
        <v>37</v>
      </c>
      <c r="AC67" s="800"/>
      <c r="AD67" s="801"/>
      <c r="AE67" s="744" t="s">
        <v>77</v>
      </c>
      <c r="AF67" s="744" t="s">
        <v>75</v>
      </c>
      <c r="AG67" s="367" t="s">
        <v>2392</v>
      </c>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44135</v>
      </c>
      <c r="E68" s="750">
        <v>44112</v>
      </c>
      <c r="F68" s="742">
        <v>43983</v>
      </c>
      <c r="G68" s="792"/>
      <c r="H68" s="723" t="s">
        <v>78</v>
      </c>
      <c r="I68" s="763" t="s">
        <v>793</v>
      </c>
      <c r="J68" s="751" t="s">
        <v>967</v>
      </c>
      <c r="K68" s="751" t="s">
        <v>1499</v>
      </c>
      <c r="L68" s="751" t="s">
        <v>1499</v>
      </c>
      <c r="M68" s="794"/>
      <c r="N68" s="795"/>
      <c r="O68" s="786" t="s">
        <v>846</v>
      </c>
      <c r="P68" s="368" t="s">
        <v>2055</v>
      </c>
      <c r="Q68" s="787" t="s">
        <v>37</v>
      </c>
      <c r="R68" s="787"/>
      <c r="S68" s="787" t="s">
        <v>37</v>
      </c>
      <c r="T68" s="787"/>
      <c r="U68" s="787"/>
      <c r="V68" s="787"/>
      <c r="W68" s="787"/>
      <c r="X68" s="758"/>
      <c r="Y68" s="806"/>
      <c r="Z68" s="797" t="s">
        <v>37</v>
      </c>
      <c r="AA68" s="758" t="s">
        <v>1138</v>
      </c>
      <c r="AB68" s="799" t="s">
        <v>37</v>
      </c>
      <c r="AC68" s="800"/>
      <c r="AD68" s="763" t="s">
        <v>847</v>
      </c>
      <c r="AE68" s="890" t="s">
        <v>2364</v>
      </c>
      <c r="AF68" s="744"/>
      <c r="AG68" s="802" t="s">
        <v>1876</v>
      </c>
      <c r="AH68" s="804"/>
      <c r="AI68" s="803" t="s">
        <v>1728</v>
      </c>
      <c r="AJ68" s="804"/>
      <c r="AK68" s="805" t="s">
        <v>37</v>
      </c>
      <c r="AL68" s="805" t="s">
        <v>37</v>
      </c>
      <c r="AM68" s="805" t="s">
        <v>37</v>
      </c>
      <c r="AN68" s="805"/>
      <c r="AO68" s="805"/>
      <c r="AP68" s="805"/>
      <c r="AQ68" s="805"/>
      <c r="AR68" s="805"/>
      <c r="AS68" s="805" t="s">
        <v>37</v>
      </c>
      <c r="AT68" s="805"/>
      <c r="AU68" s="805"/>
      <c r="AV68" s="753" t="s">
        <v>1727</v>
      </c>
    </row>
    <row r="69" spans="1:48" ht="16" customHeight="1">
      <c r="A69" s="16" t="s">
        <v>126</v>
      </c>
      <c r="B69" s="16" t="s">
        <v>197</v>
      </c>
      <c r="C69" s="757" t="s">
        <v>324</v>
      </c>
      <c r="D69" s="118">
        <v>44135</v>
      </c>
      <c r="E69" s="767">
        <v>44039</v>
      </c>
      <c r="F69" s="767">
        <v>44039</v>
      </c>
      <c r="G69" s="792"/>
      <c r="H69" s="749" t="s">
        <v>77</v>
      </c>
      <c r="I69" s="810"/>
      <c r="J69" s="751" t="s">
        <v>1271</v>
      </c>
      <c r="K69" s="751" t="s">
        <v>1272</v>
      </c>
      <c r="L69" s="751" t="s">
        <v>1272</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3"/>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44135</v>
      </c>
      <c r="E70" s="750">
        <v>44127</v>
      </c>
      <c r="F70" s="750">
        <v>44127</v>
      </c>
      <c r="G70" s="750">
        <v>44138</v>
      </c>
      <c r="H70" s="736" t="s">
        <v>38</v>
      </c>
      <c r="I70" s="737" t="s">
        <v>0</v>
      </c>
      <c r="J70" s="751"/>
      <c r="K70" s="751"/>
      <c r="L70" s="751"/>
      <c r="M70" s="794"/>
      <c r="N70" s="795"/>
      <c r="O70" s="786"/>
      <c r="P70" s="786"/>
      <c r="Q70" s="787" t="s">
        <v>1906</v>
      </c>
      <c r="R70" s="787" t="s">
        <v>1906</v>
      </c>
      <c r="S70" s="787" t="s">
        <v>1906</v>
      </c>
      <c r="T70" s="787"/>
      <c r="U70" s="762" t="s">
        <v>1908</v>
      </c>
      <c r="V70" s="762" t="s">
        <v>1907</v>
      </c>
      <c r="W70" s="762" t="s">
        <v>1909</v>
      </c>
      <c r="X70" s="819"/>
      <c r="Y70" s="806"/>
      <c r="Z70" s="806"/>
      <c r="AA70" s="758"/>
      <c r="AB70" s="799"/>
      <c r="AC70" s="800"/>
      <c r="AD70" s="801"/>
      <c r="AE70" s="823"/>
      <c r="AF70" s="744"/>
      <c r="AG70" s="802"/>
      <c r="AH70" s="803"/>
      <c r="AI70" s="805"/>
      <c r="AJ70" s="805"/>
      <c r="AK70" s="804"/>
      <c r="AL70" s="805"/>
      <c r="AM70" s="805"/>
      <c r="AN70" s="805"/>
      <c r="AO70" s="805"/>
      <c r="AP70" s="805"/>
      <c r="AQ70" s="805"/>
      <c r="AR70" s="805"/>
      <c r="AS70" s="805"/>
      <c r="AT70" s="805"/>
      <c r="AU70" s="805"/>
      <c r="AV70" s="753"/>
    </row>
    <row r="71" spans="1:48" ht="16" customHeight="1">
      <c r="A71" s="16" t="s">
        <v>129</v>
      </c>
      <c r="B71" s="16" t="s">
        <v>155</v>
      </c>
      <c r="C71" s="757" t="s">
        <v>326</v>
      </c>
      <c r="D71" s="118">
        <v>44135</v>
      </c>
      <c r="E71" s="750">
        <v>44097</v>
      </c>
      <c r="F71" s="750">
        <v>44004</v>
      </c>
      <c r="G71" s="792"/>
      <c r="H71" s="749" t="s">
        <v>77</v>
      </c>
      <c r="I71" s="763" t="s">
        <v>1141</v>
      </c>
      <c r="J71" s="751" t="s">
        <v>1142</v>
      </c>
      <c r="K71" s="751" t="s">
        <v>826</v>
      </c>
      <c r="L71" s="751" t="s">
        <v>826</v>
      </c>
      <c r="M71" s="794"/>
      <c r="N71" s="795"/>
      <c r="O71" s="786" t="s">
        <v>1026</v>
      </c>
      <c r="P71" s="795" t="s">
        <v>77</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44135</v>
      </c>
      <c r="E72" s="317">
        <v>44132</v>
      </c>
      <c r="F72" s="750">
        <v>44106</v>
      </c>
      <c r="G72" s="424"/>
      <c r="H72" s="749" t="s">
        <v>77</v>
      </c>
      <c r="I72" s="810"/>
      <c r="J72" s="751" t="s">
        <v>1722</v>
      </c>
      <c r="K72" s="751" t="s">
        <v>1842</v>
      </c>
      <c r="L72" s="825" t="s">
        <v>1956</v>
      </c>
      <c r="M72" s="794"/>
      <c r="N72" s="795"/>
      <c r="O72" s="786" t="s">
        <v>860</v>
      </c>
      <c r="P72" s="795" t="s">
        <v>38</v>
      </c>
      <c r="Q72" s="787"/>
      <c r="R72" s="787"/>
      <c r="S72" s="787"/>
      <c r="T72" s="787"/>
      <c r="U72" s="787"/>
      <c r="V72" s="787"/>
      <c r="W72" s="787"/>
      <c r="X72" s="758"/>
      <c r="Y72" s="806"/>
      <c r="Z72" s="806"/>
      <c r="AA72" s="758"/>
      <c r="AB72" s="812"/>
      <c r="AC72" s="800"/>
      <c r="AD72" s="801"/>
      <c r="AE72" s="594" t="s">
        <v>1958</v>
      </c>
      <c r="AF72" s="744"/>
      <c r="AG72" s="802" t="s">
        <v>861</v>
      </c>
      <c r="AH72" s="804"/>
      <c r="AI72" s="803" t="s">
        <v>1957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44135</v>
      </c>
      <c r="E73" s="750">
        <v>44119</v>
      </c>
      <c r="F73" s="750">
        <v>43983</v>
      </c>
      <c r="G73" s="792"/>
      <c r="H73" s="723" t="s">
        <v>78</v>
      </c>
      <c r="I73" s="763" t="s">
        <v>792</v>
      </c>
      <c r="J73" s="751" t="s">
        <v>1391</v>
      </c>
      <c r="K73" s="751" t="s">
        <v>36</v>
      </c>
      <c r="L73" s="751" t="s">
        <v>36</v>
      </c>
      <c r="M73" s="786" t="s">
        <v>998</v>
      </c>
      <c r="N73" s="795"/>
      <c r="O73" s="786" t="s">
        <v>1314</v>
      </c>
      <c r="P73" s="795" t="s">
        <v>38</v>
      </c>
      <c r="Q73" s="787" t="s">
        <v>37</v>
      </c>
      <c r="R73" s="787"/>
      <c r="S73" s="787" t="s">
        <v>37</v>
      </c>
      <c r="T73" s="787" t="s">
        <v>37</v>
      </c>
      <c r="U73" s="787"/>
      <c r="V73" s="787"/>
      <c r="W73" s="787"/>
      <c r="X73" s="758"/>
      <c r="Y73" s="797" t="s">
        <v>37</v>
      </c>
      <c r="Z73" s="806"/>
      <c r="AA73" s="758"/>
      <c r="AB73" s="799" t="s">
        <v>37</v>
      </c>
      <c r="AC73" s="800"/>
      <c r="AD73" s="816" t="s">
        <v>1724</v>
      </c>
      <c r="AE73" s="732" t="s">
        <v>1894</v>
      </c>
      <c r="AF73" s="744" t="s">
        <v>75</v>
      </c>
      <c r="AG73" s="802" t="s">
        <v>1895</v>
      </c>
      <c r="AH73" s="803" t="s">
        <v>1875</v>
      </c>
      <c r="AI73" s="805" t="s">
        <v>37</v>
      </c>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44135</v>
      </c>
      <c r="E74" s="750">
        <v>44099</v>
      </c>
      <c r="F74" s="742">
        <v>43978</v>
      </c>
      <c r="G74" s="750"/>
      <c r="H74" s="723" t="s">
        <v>78</v>
      </c>
      <c r="I74" s="763" t="s">
        <v>962</v>
      </c>
      <c r="J74" s="751" t="s">
        <v>1318</v>
      </c>
      <c r="K74" s="751" t="s">
        <v>799</v>
      </c>
      <c r="L74" s="825" t="s">
        <v>1959</v>
      </c>
      <c r="M74" s="794"/>
      <c r="N74" s="795"/>
      <c r="O74" s="786" t="s">
        <v>931</v>
      </c>
      <c r="P74" s="786" t="s">
        <v>1316</v>
      </c>
      <c r="Q74" s="787" t="s">
        <v>37</v>
      </c>
      <c r="R74" s="787"/>
      <c r="S74" s="787" t="s">
        <v>37</v>
      </c>
      <c r="T74" s="787"/>
      <c r="U74" s="787"/>
      <c r="V74" s="787"/>
      <c r="W74" s="787"/>
      <c r="X74" s="819"/>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c r="AP74" s="805"/>
      <c r="AQ74" s="805"/>
      <c r="AR74" s="805"/>
      <c r="AS74" s="805"/>
      <c r="AT74" s="805"/>
      <c r="AU74" s="805"/>
      <c r="AV74" s="753"/>
    </row>
    <row r="75" spans="1:48" ht="16" customHeight="1">
      <c r="A75" s="16" t="s">
        <v>133</v>
      </c>
      <c r="B75" s="16" t="s">
        <v>191</v>
      </c>
      <c r="C75" s="757" t="s">
        <v>1960</v>
      </c>
      <c r="D75" s="118">
        <v>44135</v>
      </c>
      <c r="E75" s="750">
        <v>44103</v>
      </c>
      <c r="F75" s="750">
        <v>43997</v>
      </c>
      <c r="G75" s="750"/>
      <c r="H75" s="723" t="s">
        <v>78</v>
      </c>
      <c r="I75" s="824" t="s">
        <v>1044</v>
      </c>
      <c r="J75" s="751" t="s">
        <v>967</v>
      </c>
      <c r="K75" s="751" t="s">
        <v>36</v>
      </c>
      <c r="L75" s="751" t="s">
        <v>36</v>
      </c>
      <c r="M75" s="794"/>
      <c r="N75" s="795"/>
      <c r="O75" s="786" t="s">
        <v>1047</v>
      </c>
      <c r="P75" s="795" t="s">
        <v>38</v>
      </c>
      <c r="Q75" s="787" t="s">
        <v>37</v>
      </c>
      <c r="R75" s="787" t="s">
        <v>37</v>
      </c>
      <c r="S75" s="787"/>
      <c r="T75" s="787"/>
      <c r="U75" s="787"/>
      <c r="V75" s="796" t="s">
        <v>1146</v>
      </c>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1961</v>
      </c>
      <c r="D76" s="118">
        <v>44135</v>
      </c>
      <c r="E76" s="317">
        <v>44130</v>
      </c>
      <c r="F76" s="742">
        <v>43983</v>
      </c>
      <c r="G76" s="317">
        <v>44146</v>
      </c>
      <c r="H76" s="723" t="s">
        <v>78</v>
      </c>
      <c r="I76" s="763" t="s">
        <v>789</v>
      </c>
      <c r="J76" s="751" t="s">
        <v>1304</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823" t="s">
        <v>1845</v>
      </c>
      <c r="AF76" s="744"/>
      <c r="AG76" s="802"/>
      <c r="AH76" s="805" t="s">
        <v>37</v>
      </c>
      <c r="AI76" s="804"/>
      <c r="AJ76" s="804"/>
      <c r="AK76" s="805" t="s">
        <v>37</v>
      </c>
      <c r="AL76" s="805" t="s">
        <v>37</v>
      </c>
      <c r="AM76" s="805" t="s">
        <v>37</v>
      </c>
      <c r="AN76" s="805"/>
      <c r="AO76" s="753" t="s">
        <v>1844</v>
      </c>
      <c r="AP76" s="805"/>
      <c r="AQ76" s="805"/>
      <c r="AR76" s="805"/>
      <c r="AS76" s="805"/>
      <c r="AT76" s="805"/>
      <c r="AU76" s="805" t="s">
        <v>37</v>
      </c>
      <c r="AV76" s="753" t="s">
        <v>1666</v>
      </c>
    </row>
    <row r="77" spans="1:48" ht="16" customHeight="1">
      <c r="A77" s="16" t="s">
        <v>135</v>
      </c>
      <c r="B77" s="16" t="s">
        <v>1280</v>
      </c>
      <c r="C77" s="757" t="s">
        <v>1962</v>
      </c>
      <c r="D77" s="118">
        <v>44135</v>
      </c>
      <c r="E77" s="750">
        <v>44092</v>
      </c>
      <c r="F77" s="750">
        <v>44105</v>
      </c>
      <c r="G77" s="317">
        <v>44152</v>
      </c>
      <c r="H77" s="749" t="s">
        <v>77</v>
      </c>
      <c r="I77" s="810"/>
      <c r="J77" s="825" t="s">
        <v>1318</v>
      </c>
      <c r="K77" s="751" t="s">
        <v>1723</v>
      </c>
      <c r="L77" s="751" t="s">
        <v>36</v>
      </c>
      <c r="M77" s="794" t="s">
        <v>1266</v>
      </c>
      <c r="N77" s="795"/>
      <c r="O77" s="786" t="s">
        <v>869</v>
      </c>
      <c r="P77" s="795" t="s">
        <v>38</v>
      </c>
      <c r="Q77" s="787" t="s">
        <v>37</v>
      </c>
      <c r="R77" s="787"/>
      <c r="S77" s="373" t="s">
        <v>2367</v>
      </c>
      <c r="T77" s="787"/>
      <c r="U77" s="787"/>
      <c r="V77" s="787"/>
      <c r="W77" s="787"/>
      <c r="X77" s="819"/>
      <c r="Y77" s="797" t="s">
        <v>37</v>
      </c>
      <c r="Z77" s="806"/>
      <c r="AA77" s="758"/>
      <c r="AB77" s="799" t="s">
        <v>37</v>
      </c>
      <c r="AC77" s="800"/>
      <c r="AD77" s="801"/>
      <c r="AE77" s="744" t="s">
        <v>77</v>
      </c>
      <c r="AF77" s="744" t="s">
        <v>75</v>
      </c>
      <c r="AG77" s="367" t="s">
        <v>2067</v>
      </c>
      <c r="AH77" s="804"/>
      <c r="AI77" s="804"/>
      <c r="AJ77" s="804"/>
      <c r="AK77" s="804"/>
      <c r="AL77" s="805" t="s">
        <v>37</v>
      </c>
      <c r="AM77" s="805" t="s">
        <v>37</v>
      </c>
      <c r="AN77" s="805"/>
      <c r="AO77" s="805" t="s">
        <v>37</v>
      </c>
      <c r="AP77" s="805" t="s">
        <v>37</v>
      </c>
      <c r="AQ77" s="805" t="s">
        <v>37</v>
      </c>
      <c r="AR77" s="369" t="s">
        <v>1519</v>
      </c>
      <c r="AS77" s="369" t="s">
        <v>37</v>
      </c>
      <c r="AT77" s="369"/>
      <c r="AU77" s="371"/>
      <c r="AV77" s="371" t="s">
        <v>2069</v>
      </c>
    </row>
    <row r="78" spans="1:48" ht="16" customHeight="1">
      <c r="A78" s="16" t="s">
        <v>136</v>
      </c>
      <c r="B78" s="16" t="s">
        <v>155</v>
      </c>
      <c r="C78" s="757" t="s">
        <v>335</v>
      </c>
      <c r="D78" s="118">
        <v>44135</v>
      </c>
      <c r="E78" s="722">
        <v>44112</v>
      </c>
      <c r="F78" s="742">
        <v>44046</v>
      </c>
      <c r="G78" s="792"/>
      <c r="H78" s="817" t="s">
        <v>78</v>
      </c>
      <c r="I78" s="763" t="s">
        <v>1488</v>
      </c>
      <c r="J78" s="751" t="s">
        <v>1867</v>
      </c>
      <c r="K78" s="751"/>
      <c r="L78" s="751"/>
      <c r="M78" s="786"/>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44135</v>
      </c>
      <c r="E79" s="317">
        <v>44130</v>
      </c>
      <c r="F79" s="750">
        <v>44105</v>
      </c>
      <c r="G79" s="792"/>
      <c r="H79" s="749" t="s">
        <v>77</v>
      </c>
      <c r="I79" s="763" t="s">
        <v>1297</v>
      </c>
      <c r="J79" s="751" t="s">
        <v>1722</v>
      </c>
      <c r="K79" s="751" t="s">
        <v>1499</v>
      </c>
      <c r="L79" s="751" t="s">
        <v>1499</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1858</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44135</v>
      </c>
      <c r="E80" s="750">
        <v>44118</v>
      </c>
      <c r="F80" s="750">
        <v>44060</v>
      </c>
      <c r="G80" s="792"/>
      <c r="H80" s="723" t="s">
        <v>78</v>
      </c>
      <c r="I80" s="810"/>
      <c r="J80" s="751" t="s">
        <v>1872</v>
      </c>
      <c r="K80" s="751" t="s">
        <v>1700</v>
      </c>
      <c r="L80" s="751" t="s">
        <v>1700</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1847</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1963</v>
      </c>
      <c r="D81" s="118">
        <v>44135</v>
      </c>
      <c r="E81" s="317">
        <v>44133</v>
      </c>
      <c r="F81" s="750">
        <v>43963</v>
      </c>
      <c r="G81" s="317">
        <v>44189</v>
      </c>
      <c r="H81" s="723" t="s">
        <v>78</v>
      </c>
      <c r="I81" s="810"/>
      <c r="J81" s="751" t="s">
        <v>1318</v>
      </c>
      <c r="K81" s="751" t="s">
        <v>826</v>
      </c>
      <c r="L81" s="751" t="s">
        <v>36</v>
      </c>
      <c r="M81" s="786" t="s">
        <v>998</v>
      </c>
      <c r="N81" s="795"/>
      <c r="O81" s="786" t="s">
        <v>879</v>
      </c>
      <c r="P81" s="786" t="s">
        <v>1147</v>
      </c>
      <c r="Q81" s="787"/>
      <c r="R81" s="787"/>
      <c r="S81" s="787"/>
      <c r="T81" s="787"/>
      <c r="U81" s="787"/>
      <c r="V81" s="787"/>
      <c r="W81" s="787"/>
      <c r="X81" s="811">
        <v>44135</v>
      </c>
      <c r="Y81" s="797" t="s">
        <v>37</v>
      </c>
      <c r="Z81" s="806"/>
      <c r="AA81" s="758"/>
      <c r="AB81" s="812"/>
      <c r="AC81" s="800"/>
      <c r="AD81" s="801"/>
      <c r="AE81" s="826" t="s">
        <v>1381</v>
      </c>
      <c r="AF81" s="744"/>
      <c r="AG81" s="802" t="s">
        <v>880</v>
      </c>
      <c r="AH81" s="804" t="s">
        <v>37</v>
      </c>
      <c r="AI81" s="753" t="s">
        <v>1604</v>
      </c>
      <c r="AJ81" s="804"/>
      <c r="AK81" s="805" t="s">
        <v>37</v>
      </c>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44135</v>
      </c>
      <c r="E82" s="750">
        <v>44106</v>
      </c>
      <c r="F82" s="750">
        <v>44027</v>
      </c>
      <c r="G82" s="792"/>
      <c r="H82" s="723" t="s">
        <v>78</v>
      </c>
      <c r="I82" s="393" t="s">
        <v>2288</v>
      </c>
      <c r="J82" s="751" t="s">
        <v>1871</v>
      </c>
      <c r="K82" s="751" t="s">
        <v>799</v>
      </c>
      <c r="L82" s="751" t="s">
        <v>36</v>
      </c>
      <c r="M82" s="794"/>
      <c r="N82" s="795"/>
      <c r="O82" s="786" t="s">
        <v>1416</v>
      </c>
      <c r="P82" s="795" t="s">
        <v>77</v>
      </c>
      <c r="Q82" s="787"/>
      <c r="R82" s="787"/>
      <c r="S82" s="787"/>
      <c r="T82" s="787"/>
      <c r="U82" s="787"/>
      <c r="V82" s="787"/>
      <c r="W82" s="787"/>
      <c r="X82" s="758"/>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44135</v>
      </c>
      <c r="E83" s="750">
        <v>44109</v>
      </c>
      <c r="F83" s="742">
        <v>43983</v>
      </c>
      <c r="G83" s="792"/>
      <c r="H83" s="749" t="s">
        <v>77</v>
      </c>
      <c r="I83" s="763" t="s">
        <v>791</v>
      </c>
      <c r="J83" s="751" t="s">
        <v>1721</v>
      </c>
      <c r="K83" s="751" t="s">
        <v>1218</v>
      </c>
      <c r="L83" s="751" t="s">
        <v>1218</v>
      </c>
      <c r="M83" s="794" t="s">
        <v>1266</v>
      </c>
      <c r="N83" s="795"/>
      <c r="O83" s="786" t="s">
        <v>879</v>
      </c>
      <c r="P83" s="795" t="s">
        <v>38</v>
      </c>
      <c r="Q83" s="787" t="s">
        <v>37</v>
      </c>
      <c r="R83" s="787"/>
      <c r="S83" s="787"/>
      <c r="T83" s="787"/>
      <c r="U83" s="787"/>
      <c r="V83" s="787"/>
      <c r="W83" s="787"/>
      <c r="X83" s="758"/>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44135</v>
      </c>
      <c r="E84" s="722">
        <v>44048</v>
      </c>
      <c r="F84" s="742">
        <v>43962</v>
      </c>
      <c r="G84" s="792"/>
      <c r="H84" s="749" t="s">
        <v>77</v>
      </c>
      <c r="I84" s="810"/>
      <c r="J84" s="751" t="s">
        <v>1431</v>
      </c>
      <c r="K84" s="751" t="s">
        <v>799</v>
      </c>
      <c r="L84" s="751" t="s">
        <v>553</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44135</v>
      </c>
      <c r="E85" s="750">
        <v>44120</v>
      </c>
      <c r="F85" s="742">
        <v>43983</v>
      </c>
      <c r="G85" s="750"/>
      <c r="H85" s="723" t="s">
        <v>78</v>
      </c>
      <c r="I85" s="763" t="s">
        <v>1714</v>
      </c>
      <c r="J85" s="751" t="s">
        <v>1729</v>
      </c>
      <c r="K85" s="751" t="s">
        <v>36</v>
      </c>
      <c r="L85" s="751" t="s">
        <v>36</v>
      </c>
      <c r="M85" s="786" t="s">
        <v>998</v>
      </c>
      <c r="N85" s="795"/>
      <c r="O85" s="786" t="s">
        <v>1670</v>
      </c>
      <c r="P85" s="795" t="s">
        <v>38</v>
      </c>
      <c r="Q85" s="787" t="s">
        <v>37</v>
      </c>
      <c r="R85" s="787"/>
      <c r="S85" s="787" t="s">
        <v>37</v>
      </c>
      <c r="T85" s="787"/>
      <c r="U85" s="796"/>
      <c r="V85" s="762" t="s">
        <v>1718</v>
      </c>
      <c r="W85" s="762"/>
      <c r="X85" s="819"/>
      <c r="Y85" s="797"/>
      <c r="Z85" s="797"/>
      <c r="AA85" s="815"/>
      <c r="AB85" s="799" t="s">
        <v>37</v>
      </c>
      <c r="AC85" s="870" t="s">
        <v>1675</v>
      </c>
      <c r="AD85" s="816" t="s">
        <v>1911</v>
      </c>
      <c r="AE85" s="732" t="s">
        <v>1715</v>
      </c>
      <c r="AF85" s="744"/>
      <c r="AG85" s="802" t="s">
        <v>1717</v>
      </c>
      <c r="AH85" s="808" t="s">
        <v>1719</v>
      </c>
      <c r="AI85" s="805" t="s">
        <v>37</v>
      </c>
      <c r="AJ85" s="804"/>
      <c r="AK85" s="804"/>
      <c r="AL85" s="805" t="s">
        <v>37</v>
      </c>
      <c r="AM85" s="805" t="s">
        <v>37</v>
      </c>
      <c r="AN85" s="805"/>
      <c r="AO85" s="753" t="s">
        <v>1716</v>
      </c>
      <c r="AP85" s="805"/>
      <c r="AQ85" s="805"/>
      <c r="AR85" s="805"/>
      <c r="AS85" s="805"/>
      <c r="AT85" s="805"/>
      <c r="AU85" s="805"/>
      <c r="AV85" s="753" t="s">
        <v>1720</v>
      </c>
    </row>
    <row r="86" spans="1:48" ht="16" customHeight="1">
      <c r="A86" s="16" t="s">
        <v>171</v>
      </c>
      <c r="B86" s="16" t="s">
        <v>152</v>
      </c>
      <c r="C86" s="757" t="s">
        <v>343</v>
      </c>
      <c r="D86" s="118">
        <v>44135</v>
      </c>
      <c r="E86" s="750">
        <v>44102</v>
      </c>
      <c r="F86" s="742">
        <v>43986</v>
      </c>
      <c r="G86" s="792"/>
      <c r="H86" s="723" t="s">
        <v>78</v>
      </c>
      <c r="I86" s="810"/>
      <c r="J86" s="751" t="s">
        <v>755</v>
      </c>
      <c r="K86" s="751" t="s">
        <v>1848</v>
      </c>
      <c r="L86" s="751" t="s">
        <v>36</v>
      </c>
      <c r="M86" s="794"/>
      <c r="N86" s="795"/>
      <c r="O86" s="786" t="s">
        <v>891</v>
      </c>
      <c r="P86" s="795" t="s">
        <v>38</v>
      </c>
      <c r="Q86" s="787" t="s">
        <v>37</v>
      </c>
      <c r="R86" s="787" t="s">
        <v>37</v>
      </c>
      <c r="S86" s="787" t="s">
        <v>37</v>
      </c>
      <c r="T86" s="787"/>
      <c r="U86" s="796" t="s">
        <v>948</v>
      </c>
      <c r="V86" s="762" t="s">
        <v>1849</v>
      </c>
      <c r="W86" s="787"/>
      <c r="X86" s="758"/>
      <c r="Y86" s="797" t="s">
        <v>37</v>
      </c>
      <c r="Z86" s="797" t="s">
        <v>37</v>
      </c>
      <c r="AA86" s="813" t="s">
        <v>1455</v>
      </c>
      <c r="AB86" s="799" t="s">
        <v>37</v>
      </c>
      <c r="AC86" s="800" t="s">
        <v>1710</v>
      </c>
      <c r="AD86" s="807" t="s">
        <v>949</v>
      </c>
      <c r="AE86" s="732" t="s">
        <v>1647</v>
      </c>
      <c r="AF86" s="744"/>
      <c r="AG86" s="802" t="s">
        <v>1132</v>
      </c>
      <c r="AH86" s="804"/>
      <c r="AI86" s="804" t="s">
        <v>37</v>
      </c>
      <c r="AJ86" s="804"/>
      <c r="AK86" s="804"/>
      <c r="AL86" s="805" t="s">
        <v>37</v>
      </c>
      <c r="AM86" s="805" t="s">
        <v>37</v>
      </c>
      <c r="AN86" s="805" t="s">
        <v>37</v>
      </c>
      <c r="AO86" s="753" t="s">
        <v>1859</v>
      </c>
      <c r="AP86" s="805"/>
      <c r="AQ86" s="805"/>
      <c r="AR86" s="805"/>
      <c r="AS86" s="805"/>
      <c r="AT86" s="805"/>
      <c r="AU86" s="805"/>
      <c r="AV86" s="753"/>
    </row>
    <row r="87" spans="1:48" ht="16" customHeight="1">
      <c r="A87" s="16" t="s">
        <v>172</v>
      </c>
      <c r="B87" s="16" t="s">
        <v>155</v>
      </c>
      <c r="C87" s="757" t="s">
        <v>344</v>
      </c>
      <c r="D87" s="118">
        <v>44135</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44135</v>
      </c>
      <c r="E88" s="750">
        <v>44013</v>
      </c>
      <c r="F88" s="742">
        <v>43941</v>
      </c>
      <c r="G88" s="792"/>
      <c r="H88" s="749" t="s">
        <v>77</v>
      </c>
      <c r="I88" s="810"/>
      <c r="J88" s="751" t="s">
        <v>1632</v>
      </c>
      <c r="K88" s="751" t="s">
        <v>1632</v>
      </c>
      <c r="L88" s="751" t="s">
        <v>1632</v>
      </c>
      <c r="M88" s="794"/>
      <c r="N88" s="795"/>
      <c r="O88" s="786"/>
      <c r="P88" s="795" t="s">
        <v>77</v>
      </c>
      <c r="Q88" s="762" t="s">
        <v>1633</v>
      </c>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44135</v>
      </c>
      <c r="E89" s="750">
        <v>44106</v>
      </c>
      <c r="F89" s="742">
        <v>43969</v>
      </c>
      <c r="G89" s="792"/>
      <c r="H89" s="749" t="s">
        <v>77</v>
      </c>
      <c r="I89" s="810"/>
      <c r="J89" s="751" t="s">
        <v>799</v>
      </c>
      <c r="K89" s="751" t="s">
        <v>36</v>
      </c>
      <c r="L89" s="751" t="s">
        <v>36</v>
      </c>
      <c r="M89" s="794"/>
      <c r="N89" s="795"/>
      <c r="O89" s="786"/>
      <c r="P89" s="795" t="s">
        <v>77</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1000000}"/>
  <phoneticPr fontId="22"/>
  <dataValidations count="2">
    <dataValidation type="list" allowBlank="1" showInputMessage="1" showErrorMessage="1" sqref="H60:H63 H79:H89 H4:H58 H65:H77" xr:uid="{00000000-0002-0000-0100-000000000000}">
      <formula1>"○,△,×"</formula1>
    </dataValidation>
    <dataValidation type="list" allowBlank="1" showErrorMessage="1" sqref="H59 H78 H64" xr:uid="{00000000-0002-0000-0100-000001000000}">
      <formula1>"○,△,×"</formula1>
    </dataValidation>
  </dataValidations>
  <hyperlinks>
    <hyperlink ref="C4" r:id="rId1" xr:uid="{00000000-0004-0000-0100-000000000000}"/>
    <hyperlink ref="C5" r:id="rId2" xr:uid="{00000000-0004-0000-0100-000001000000}"/>
    <hyperlink ref="C6" r:id="rId3" xr:uid="{00000000-0004-0000-0100-000002000000}"/>
    <hyperlink ref="C7" r:id="rId4" xr:uid="{00000000-0004-0000-0100-000003000000}"/>
    <hyperlink ref="C8" r:id="rId5" xr:uid="{00000000-0004-0000-0100-000004000000}"/>
    <hyperlink ref="C9" r:id="rId6" xr:uid="{00000000-0004-0000-0100-000005000000}"/>
    <hyperlink ref="C10" r:id="rId7" xr:uid="{00000000-0004-0000-0100-000006000000}"/>
    <hyperlink ref="C11" r:id="rId8" xr:uid="{00000000-0004-0000-0100-000007000000}"/>
    <hyperlink ref="C12" r:id="rId9" xr:uid="{00000000-0004-0000-0100-000008000000}"/>
    <hyperlink ref="C13" r:id="rId10" xr:uid="{00000000-0004-0000-0100-000009000000}"/>
    <hyperlink ref="C14" r:id="rId11" xr:uid="{00000000-0004-0000-0100-00000A000000}"/>
    <hyperlink ref="C16" r:id="rId12" xr:uid="{00000000-0004-0000-0100-00000B000000}"/>
    <hyperlink ref="C17" r:id="rId13" xr:uid="{00000000-0004-0000-0100-00000C000000}"/>
    <hyperlink ref="C18" r:id="rId14" xr:uid="{00000000-0004-0000-0100-00000D000000}"/>
    <hyperlink ref="C19" r:id="rId15" xr:uid="{00000000-0004-0000-0100-00000E000000}"/>
    <hyperlink ref="C20" r:id="rId16" xr:uid="{00000000-0004-0000-0100-00000F000000}"/>
    <hyperlink ref="C21" r:id="rId17" xr:uid="{00000000-0004-0000-0100-000010000000}"/>
    <hyperlink ref="C22" r:id="rId18" xr:uid="{00000000-0004-0000-0100-000011000000}"/>
    <hyperlink ref="C23" r:id="rId19" xr:uid="{00000000-0004-0000-0100-000012000000}"/>
    <hyperlink ref="C24" r:id="rId20" xr:uid="{00000000-0004-0000-0100-000013000000}"/>
    <hyperlink ref="C25" r:id="rId21" xr:uid="{00000000-0004-0000-0100-000014000000}"/>
    <hyperlink ref="C26" r:id="rId22" xr:uid="{00000000-0004-0000-0100-000015000000}"/>
    <hyperlink ref="C27" r:id="rId23" xr:uid="{00000000-0004-0000-0100-000016000000}"/>
    <hyperlink ref="C28" r:id="rId24" xr:uid="{00000000-0004-0000-0100-000017000000}"/>
    <hyperlink ref="C29" r:id="rId25" xr:uid="{00000000-0004-0000-0100-000018000000}"/>
    <hyperlink ref="C30" r:id="rId26" xr:uid="{00000000-0004-0000-0100-000019000000}"/>
    <hyperlink ref="C31" r:id="rId27" xr:uid="{00000000-0004-0000-0100-00001A000000}"/>
    <hyperlink ref="C32" r:id="rId28" xr:uid="{00000000-0004-0000-0100-00001B000000}"/>
    <hyperlink ref="C33" r:id="rId29" xr:uid="{00000000-0004-0000-0100-00001C000000}"/>
    <hyperlink ref="C34" r:id="rId30" xr:uid="{00000000-0004-0000-0100-00001D000000}"/>
    <hyperlink ref="C35" r:id="rId31" xr:uid="{00000000-0004-0000-0100-00001E000000}"/>
    <hyperlink ref="C36" r:id="rId32" xr:uid="{00000000-0004-0000-0100-00001F000000}"/>
    <hyperlink ref="C37" r:id="rId33" xr:uid="{00000000-0004-0000-0100-000020000000}"/>
    <hyperlink ref="C38" r:id="rId34" xr:uid="{00000000-0004-0000-0100-000021000000}"/>
    <hyperlink ref="C39" r:id="rId35" xr:uid="{00000000-0004-0000-0100-000022000000}"/>
    <hyperlink ref="C40" r:id="rId36" xr:uid="{00000000-0004-0000-0100-000023000000}"/>
    <hyperlink ref="C41" r:id="rId37" xr:uid="{00000000-0004-0000-0100-000024000000}"/>
    <hyperlink ref="C42" r:id="rId38" xr:uid="{00000000-0004-0000-0100-000025000000}"/>
    <hyperlink ref="C43" r:id="rId39" xr:uid="{00000000-0004-0000-0100-000026000000}"/>
    <hyperlink ref="C44" r:id="rId40" xr:uid="{00000000-0004-0000-0100-000027000000}"/>
    <hyperlink ref="C45" r:id="rId41" xr:uid="{00000000-0004-0000-0100-000028000000}"/>
    <hyperlink ref="C46" r:id="rId42" xr:uid="{00000000-0004-0000-0100-000029000000}"/>
    <hyperlink ref="C47" r:id="rId43" xr:uid="{00000000-0004-0000-0100-00002A000000}"/>
    <hyperlink ref="C48" r:id="rId44" xr:uid="{00000000-0004-0000-0100-00002B000000}"/>
    <hyperlink ref="C49" r:id="rId45" xr:uid="{00000000-0004-0000-0100-00002C000000}"/>
    <hyperlink ref="C50" r:id="rId46" xr:uid="{00000000-0004-0000-0100-00002D000000}"/>
    <hyperlink ref="C51" r:id="rId47" xr:uid="{00000000-0004-0000-0100-00002E000000}"/>
    <hyperlink ref="C52" r:id="rId48" xr:uid="{00000000-0004-0000-0100-00002F000000}"/>
    <hyperlink ref="C53" r:id="rId49" xr:uid="{00000000-0004-0000-0100-000030000000}"/>
    <hyperlink ref="C54" r:id="rId50" xr:uid="{00000000-0004-0000-0100-000031000000}"/>
    <hyperlink ref="C55" r:id="rId51" xr:uid="{00000000-0004-0000-0100-000032000000}"/>
    <hyperlink ref="C56" r:id="rId52" xr:uid="{00000000-0004-0000-0100-000033000000}"/>
    <hyperlink ref="C57" r:id="rId53" xr:uid="{00000000-0004-0000-0100-000034000000}"/>
    <hyperlink ref="C58" r:id="rId54" xr:uid="{00000000-0004-0000-0100-000035000000}"/>
    <hyperlink ref="C59" r:id="rId55" xr:uid="{00000000-0004-0000-0100-000036000000}"/>
    <hyperlink ref="C60" r:id="rId56" xr:uid="{00000000-0004-0000-0100-000037000000}"/>
    <hyperlink ref="C61" r:id="rId57" xr:uid="{00000000-0004-0000-0100-000038000000}"/>
    <hyperlink ref="C62" r:id="rId58" xr:uid="{00000000-0004-0000-0100-000039000000}"/>
    <hyperlink ref="C64" r:id="rId59" xr:uid="{00000000-0004-0000-0100-00003A000000}"/>
    <hyperlink ref="C65" r:id="rId60" xr:uid="{00000000-0004-0000-0100-00003B000000}"/>
    <hyperlink ref="C66" r:id="rId61" xr:uid="{00000000-0004-0000-0100-00003C000000}"/>
    <hyperlink ref="C67" r:id="rId62" xr:uid="{00000000-0004-0000-0100-00003D000000}"/>
    <hyperlink ref="C68" r:id="rId63" xr:uid="{00000000-0004-0000-0100-00003E000000}"/>
    <hyperlink ref="C70" r:id="rId64" xr:uid="{00000000-0004-0000-0100-00003F000000}"/>
    <hyperlink ref="C71" r:id="rId65" xr:uid="{00000000-0004-0000-0100-000040000000}"/>
    <hyperlink ref="C72" r:id="rId66" xr:uid="{00000000-0004-0000-0100-000041000000}"/>
    <hyperlink ref="C73" r:id="rId67" xr:uid="{00000000-0004-0000-0100-000042000000}"/>
    <hyperlink ref="C74" r:id="rId68" xr:uid="{00000000-0004-0000-0100-000043000000}"/>
    <hyperlink ref="C75" r:id="rId69" display="http://lib.fukuoka-edu.ac.jp/" xr:uid="{00000000-0004-0000-0100-000044000000}"/>
    <hyperlink ref="C76" r:id="rId70" xr:uid="{00000000-0004-0000-0100-000045000000}"/>
    <hyperlink ref="C77" r:id="rId71" xr:uid="{00000000-0004-0000-0100-000046000000}"/>
    <hyperlink ref="C78" r:id="rId72" xr:uid="{00000000-0004-0000-0100-000047000000}"/>
    <hyperlink ref="C79" r:id="rId73" xr:uid="{00000000-0004-0000-0100-000048000000}"/>
    <hyperlink ref="C80" r:id="rId74" xr:uid="{00000000-0004-0000-0100-000049000000}"/>
    <hyperlink ref="C81" r:id="rId75" xr:uid="{00000000-0004-0000-0100-00004A000000}"/>
    <hyperlink ref="C82" r:id="rId76" xr:uid="{00000000-0004-0000-0100-00004B000000}"/>
    <hyperlink ref="C83" r:id="rId77" xr:uid="{00000000-0004-0000-0100-00004C000000}"/>
    <hyperlink ref="C84" r:id="rId78" xr:uid="{00000000-0004-0000-0100-00004D000000}"/>
    <hyperlink ref="C85" r:id="rId79" xr:uid="{00000000-0004-0000-0100-00004E000000}"/>
    <hyperlink ref="C86" r:id="rId80" xr:uid="{00000000-0004-0000-0100-00004F000000}"/>
    <hyperlink ref="C87" r:id="rId81" xr:uid="{00000000-0004-0000-0100-000050000000}"/>
    <hyperlink ref="C88" r:id="rId82" xr:uid="{00000000-0004-0000-0100-000051000000}"/>
    <hyperlink ref="C89" r:id="rId83" xr:uid="{00000000-0004-0000-0100-000052000000}"/>
    <hyperlink ref="C15" r:id="rId84" display="https://www.lib.akita-u.ac.jp/" xr:uid="{00000000-0004-0000-0100-000053000000}"/>
    <hyperlink ref="C69" r:id="rId85" xr:uid="{00000000-0004-0000-0100-000054000000}"/>
    <hyperlink ref="C63" r:id="rId86" display="https://www.nara-wu.ac.jp/aic/index.html" xr:uid="{00000000-0004-0000-0100-000055000000}"/>
  </hyperlinks>
  <pageMargins left="0.7" right="0.7" top="0.75" bottom="0.75" header="0" footer="0"/>
  <pageSetup paperSize="9" orientation="portrai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1896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44128</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44128</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44128</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44128</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44128</v>
      </c>
      <c r="E8" s="43">
        <v>44120</v>
      </c>
      <c r="F8" s="43">
        <v>43922</v>
      </c>
      <c r="G8" s="150"/>
      <c r="H8" s="142" t="s">
        <v>78</v>
      </c>
      <c r="I8" s="45"/>
      <c r="J8" s="191" t="s">
        <v>1577</v>
      </c>
      <c r="K8" s="191"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44128</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44128</v>
      </c>
      <c r="E10" s="54">
        <v>44120</v>
      </c>
      <c r="F10" s="54">
        <v>43958</v>
      </c>
      <c r="G10" s="150">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44128</v>
      </c>
      <c r="E11" s="118">
        <v>44123</v>
      </c>
      <c r="F11" s="118">
        <v>44124</v>
      </c>
      <c r="G11" s="150"/>
      <c r="H11" s="130" t="s">
        <v>37</v>
      </c>
      <c r="I11" s="45"/>
      <c r="J11" s="191" t="s">
        <v>1414</v>
      </c>
      <c r="K11" s="191" t="s">
        <v>755</v>
      </c>
      <c r="L11" s="191" t="s">
        <v>1799</v>
      </c>
      <c r="M11" s="193"/>
      <c r="N11" s="33"/>
      <c r="O11" s="193" t="s">
        <v>721</v>
      </c>
      <c r="P11" s="592"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44128</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44128</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44128</v>
      </c>
      <c r="E14" s="118">
        <v>44124</v>
      </c>
      <c r="F14" s="54">
        <v>44020</v>
      </c>
      <c r="G14" s="150"/>
      <c r="H14" s="143" t="s">
        <v>37</v>
      </c>
      <c r="I14" s="32" t="s">
        <v>1186</v>
      </c>
      <c r="J14" s="191" t="s">
        <v>1414</v>
      </c>
      <c r="K14" s="191" t="s">
        <v>755</v>
      </c>
      <c r="L14" s="191" t="s">
        <v>755</v>
      </c>
      <c r="M14" s="193" t="s">
        <v>1820</v>
      </c>
      <c r="N14" s="33"/>
      <c r="O14" s="193" t="s">
        <v>427</v>
      </c>
      <c r="P14" s="203" t="s">
        <v>1899</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44128</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44128</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44128</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44128</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44128</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44128</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44128</v>
      </c>
      <c r="E22" s="54">
        <v>44120</v>
      </c>
      <c r="F22" s="54">
        <v>43983</v>
      </c>
      <c r="G22" s="150"/>
      <c r="H22" s="142" t="s">
        <v>78</v>
      </c>
      <c r="I22" s="32" t="s">
        <v>1060</v>
      </c>
      <c r="J22" s="191"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44128</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44128</v>
      </c>
      <c r="E24" s="118">
        <v>44126</v>
      </c>
      <c r="F24" s="54">
        <v>43986</v>
      </c>
      <c r="G24" s="118">
        <v>44135</v>
      </c>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44128</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44128</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44128</v>
      </c>
      <c r="E27" s="118">
        <v>44126</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12" t="s">
        <v>1900</v>
      </c>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44128</v>
      </c>
      <c r="E28" s="150">
        <v>44119</v>
      </c>
      <c r="F28" s="54">
        <v>44044</v>
      </c>
      <c r="G28" s="150"/>
      <c r="H28" s="142" t="s">
        <v>78</v>
      </c>
      <c r="I28" s="45"/>
      <c r="J28" s="191" t="s">
        <v>560</v>
      </c>
      <c r="K28" s="191" t="s">
        <v>564</v>
      </c>
      <c r="L28" s="191" t="s">
        <v>564</v>
      </c>
      <c r="M28" s="193" t="s">
        <v>998</v>
      </c>
      <c r="N28" s="33"/>
      <c r="O28" s="193"/>
      <c r="P28" s="19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44128</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44128</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44128</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44128</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44128</v>
      </c>
      <c r="E33" s="118">
        <v>44124</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5" t="s">
        <v>1647</v>
      </c>
      <c r="AF33" s="399" t="s">
        <v>75</v>
      </c>
      <c r="AG33" s="210" t="s">
        <v>1125</v>
      </c>
      <c r="AH33" s="165" t="s">
        <v>77</v>
      </c>
      <c r="AI33" s="74" t="s">
        <v>77</v>
      </c>
      <c r="AJ33" s="74"/>
      <c r="AK33" s="165" t="s">
        <v>77</v>
      </c>
      <c r="AL33" s="74" t="s">
        <v>77</v>
      </c>
      <c r="AM33" s="74" t="s">
        <v>77</v>
      </c>
      <c r="AN33" s="74"/>
      <c r="AO33" s="74" t="s">
        <v>77</v>
      </c>
      <c r="AP33" s="74"/>
      <c r="AQ33" s="74"/>
      <c r="AR33" s="74"/>
      <c r="AS33" s="74"/>
      <c r="AT33" s="74"/>
      <c r="AU33" s="74"/>
      <c r="AV33" s="34"/>
    </row>
    <row r="34" spans="1:48" ht="16" customHeight="1">
      <c r="A34" s="71" t="s">
        <v>33</v>
      </c>
      <c r="B34" s="71" t="s">
        <v>238</v>
      </c>
      <c r="C34" s="17" t="s">
        <v>69</v>
      </c>
      <c r="D34" s="118">
        <v>44128</v>
      </c>
      <c r="E34" s="321">
        <v>44118</v>
      </c>
      <c r="F34" s="54">
        <v>44013</v>
      </c>
      <c r="G34" s="54"/>
      <c r="H34" s="142" t="s">
        <v>78</v>
      </c>
      <c r="I34" s="32" t="s">
        <v>1882</v>
      </c>
      <c r="J34" s="191" t="s">
        <v>1881</v>
      </c>
      <c r="K34" s="191" t="s">
        <v>755</v>
      </c>
      <c r="L34" s="191" t="s">
        <v>555</v>
      </c>
      <c r="M34" s="193" t="s">
        <v>1194</v>
      </c>
      <c r="N34" s="193" t="s">
        <v>1889</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1890</v>
      </c>
      <c r="AF34" s="395" t="s">
        <v>1891</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1892</v>
      </c>
    </row>
    <row r="35" spans="1:48" ht="16" customHeight="1">
      <c r="A35" s="71" t="s">
        <v>34</v>
      </c>
      <c r="B35" s="71" t="s">
        <v>238</v>
      </c>
      <c r="C35" s="217" t="s">
        <v>70</v>
      </c>
      <c r="D35" s="118">
        <v>44128</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44128</v>
      </c>
      <c r="E36" s="118">
        <v>44125</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44128</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44128</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44128</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44128</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44128</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44128</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44128</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44128</v>
      </c>
      <c r="E44" s="118">
        <v>44126</v>
      </c>
      <c r="F44" s="54">
        <v>43971</v>
      </c>
      <c r="G44" s="156">
        <v>44136</v>
      </c>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44128</v>
      </c>
      <c r="E45" s="118">
        <v>44125</v>
      </c>
      <c r="F45" s="54">
        <v>43986</v>
      </c>
      <c r="G45" s="150"/>
      <c r="H45" s="142" t="s">
        <v>78</v>
      </c>
      <c r="I45" s="32" t="s">
        <v>980</v>
      </c>
      <c r="J45" s="192" t="s">
        <v>979</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44128</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44128</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44128</v>
      </c>
      <c r="E48" s="118">
        <v>44126</v>
      </c>
      <c r="F48" s="54">
        <v>43970</v>
      </c>
      <c r="G48" s="317">
        <v>44135</v>
      </c>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44128</v>
      </c>
      <c r="E49" s="54">
        <v>44091</v>
      </c>
      <c r="F49" s="54">
        <v>44014</v>
      </c>
      <c r="G49" s="150"/>
      <c r="H49" s="63" t="s">
        <v>77</v>
      </c>
      <c r="I49" s="352" t="s">
        <v>1880</v>
      </c>
      <c r="J49" s="191" t="s">
        <v>1762</v>
      </c>
      <c r="K49" s="191" t="s">
        <v>564</v>
      </c>
      <c r="L49" s="191"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44128</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44128</v>
      </c>
      <c r="E52" s="118">
        <v>44126</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415" t="s">
        <v>1903</v>
      </c>
      <c r="AF52" s="399" t="s">
        <v>75</v>
      </c>
      <c r="AG52" s="210" t="s">
        <v>1902</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44128</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44128</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44128</v>
      </c>
      <c r="E55" s="321">
        <v>44116</v>
      </c>
      <c r="F55" s="43">
        <v>43959</v>
      </c>
      <c r="G55" s="150"/>
      <c r="H55" s="142" t="s">
        <v>78</v>
      </c>
      <c r="I55" s="352" t="s">
        <v>787</v>
      </c>
      <c r="J55" s="361"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1893</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44128</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44128</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44128</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44128</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44128</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44128</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44128</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44128</v>
      </c>
      <c r="E63" s="321">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44128</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44128</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44128</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44128</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44128</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44128</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44128</v>
      </c>
      <c r="E70" s="317">
        <v>44127</v>
      </c>
      <c r="F70" s="317">
        <v>44127</v>
      </c>
      <c r="G70" s="317">
        <v>44138</v>
      </c>
      <c r="H70" s="659" t="s">
        <v>38</v>
      </c>
      <c r="I70" s="597" t="s">
        <v>0</v>
      </c>
      <c r="J70" s="361"/>
      <c r="K70" s="361"/>
      <c r="L70" s="361"/>
      <c r="M70" s="362"/>
      <c r="N70" s="363"/>
      <c r="O70" s="368"/>
      <c r="P70" s="368"/>
      <c r="Q70" s="272" t="s">
        <v>1906</v>
      </c>
      <c r="R70" s="272" t="s">
        <v>1906</v>
      </c>
      <c r="S70" s="272" t="s">
        <v>1906</v>
      </c>
      <c r="T70" s="272"/>
      <c r="U70" s="297" t="s">
        <v>1908</v>
      </c>
      <c r="V70" s="297" t="s">
        <v>1907</v>
      </c>
      <c r="W70" s="297" t="s">
        <v>1909</v>
      </c>
      <c r="X70" s="379"/>
      <c r="Y70" s="355"/>
      <c r="Z70" s="355"/>
      <c r="AA70" s="354"/>
      <c r="AB70" s="357"/>
      <c r="AC70" s="365"/>
      <c r="AD70" s="366"/>
      <c r="AE70" s="595"/>
      <c r="AF70" s="399"/>
      <c r="AG70" s="367"/>
      <c r="AH70" s="406"/>
      <c r="AI70" s="369"/>
      <c r="AJ70" s="369"/>
      <c r="AK70" s="407"/>
      <c r="AL70" s="369"/>
      <c r="AM70" s="369"/>
      <c r="AN70" s="369"/>
      <c r="AO70" s="369"/>
      <c r="AP70" s="369"/>
      <c r="AQ70" s="369"/>
      <c r="AR70" s="369"/>
      <c r="AS70" s="369"/>
      <c r="AT70" s="369"/>
      <c r="AU70" s="369"/>
      <c r="AV70" s="371"/>
    </row>
    <row r="71" spans="1:48" ht="16" customHeight="1">
      <c r="A71" s="71" t="s">
        <v>129</v>
      </c>
      <c r="B71" s="71" t="s">
        <v>155</v>
      </c>
      <c r="C71" s="67" t="s">
        <v>326</v>
      </c>
      <c r="D71" s="118">
        <v>44128</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44128</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44128</v>
      </c>
      <c r="E73" s="321">
        <v>44119</v>
      </c>
      <c r="F73" s="321">
        <v>43983</v>
      </c>
      <c r="G73" s="319"/>
      <c r="H73" s="142" t="s">
        <v>78</v>
      </c>
      <c r="I73" s="352" t="s">
        <v>792</v>
      </c>
      <c r="J73" s="361"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1894</v>
      </c>
      <c r="AF73" s="399" t="s">
        <v>75</v>
      </c>
      <c r="AG73" s="367" t="s">
        <v>1895</v>
      </c>
      <c r="AH73" s="406" t="s">
        <v>1875</v>
      </c>
      <c r="AI73" s="369"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44128</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44128</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44128</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44128</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44128</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44128</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44128</v>
      </c>
      <c r="E80" s="321">
        <v>44118</v>
      </c>
      <c r="F80" s="321">
        <v>44060</v>
      </c>
      <c r="G80" s="319"/>
      <c r="H80" s="142" t="s">
        <v>78</v>
      </c>
      <c r="I80" s="380"/>
      <c r="J80" s="361"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44128</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44128</v>
      </c>
      <c r="E82" s="321">
        <v>44106</v>
      </c>
      <c r="F82" s="321">
        <v>44027</v>
      </c>
      <c r="G82" s="319"/>
      <c r="H82" s="142" t="s">
        <v>78</v>
      </c>
      <c r="I82" s="393" t="s">
        <v>2288</v>
      </c>
      <c r="J82" s="361" t="s">
        <v>1871</v>
      </c>
      <c r="K82" s="361"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44128</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44128</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44128</v>
      </c>
      <c r="E85" s="321">
        <v>44120</v>
      </c>
      <c r="F85" s="43">
        <v>43983</v>
      </c>
      <c r="G85" s="321"/>
      <c r="H85" s="142" t="s">
        <v>78</v>
      </c>
      <c r="I85" s="352" t="s">
        <v>1714</v>
      </c>
      <c r="J85" s="361"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84"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44128</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44128</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44128</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2000000}"/>
  <phoneticPr fontId="20"/>
  <dataValidations count="2">
    <dataValidation type="list" allowBlank="1" showErrorMessage="1" sqref="H59 H78 H64" xr:uid="{00000000-0002-0000-0200-000000000000}">
      <formula1>"○,△,×"</formula1>
    </dataValidation>
    <dataValidation type="list" allowBlank="1" showInputMessage="1" showErrorMessage="1" sqref="H60:H63 H79:H89 H4:H58 H65:H77" xr:uid="{00000000-0002-0000-0200-000001000000}">
      <formula1>"○,△,×"</formula1>
    </dataValidation>
  </dataValidations>
  <hyperlinks>
    <hyperlink ref="C4" r:id="rId1" xr:uid="{00000000-0004-0000-0200-000000000000}"/>
    <hyperlink ref="C5" r:id="rId2" xr:uid="{00000000-0004-0000-0200-000001000000}"/>
    <hyperlink ref="C6" r:id="rId3" xr:uid="{00000000-0004-0000-0200-000002000000}"/>
    <hyperlink ref="C7" r:id="rId4" xr:uid="{00000000-0004-0000-0200-000003000000}"/>
    <hyperlink ref="C8" r:id="rId5" xr:uid="{00000000-0004-0000-0200-000004000000}"/>
    <hyperlink ref="C9" r:id="rId6" xr:uid="{00000000-0004-0000-0200-000005000000}"/>
    <hyperlink ref="C10" r:id="rId7" xr:uid="{00000000-0004-0000-0200-000006000000}"/>
    <hyperlink ref="C11" r:id="rId8" xr:uid="{00000000-0004-0000-0200-000007000000}"/>
    <hyperlink ref="C12" r:id="rId9" xr:uid="{00000000-0004-0000-0200-000008000000}"/>
    <hyperlink ref="C13" r:id="rId10" xr:uid="{00000000-0004-0000-0200-000009000000}"/>
    <hyperlink ref="C14" r:id="rId11" xr:uid="{00000000-0004-0000-0200-00000A000000}"/>
    <hyperlink ref="C16" r:id="rId12" xr:uid="{00000000-0004-0000-0200-00000B000000}"/>
    <hyperlink ref="C17" r:id="rId13" xr:uid="{00000000-0004-0000-0200-00000C000000}"/>
    <hyperlink ref="C18" r:id="rId14" xr:uid="{00000000-0004-0000-0200-00000D000000}"/>
    <hyperlink ref="C19" r:id="rId15" xr:uid="{00000000-0004-0000-0200-00000E000000}"/>
    <hyperlink ref="C20" r:id="rId16" xr:uid="{00000000-0004-0000-0200-00000F000000}"/>
    <hyperlink ref="C21" r:id="rId17" xr:uid="{00000000-0004-0000-0200-000010000000}"/>
    <hyperlink ref="C22" r:id="rId18" xr:uid="{00000000-0004-0000-0200-000011000000}"/>
    <hyperlink ref="C23" r:id="rId19" xr:uid="{00000000-0004-0000-0200-000012000000}"/>
    <hyperlink ref="C24" r:id="rId20" xr:uid="{00000000-0004-0000-0200-000013000000}"/>
    <hyperlink ref="C25" r:id="rId21" xr:uid="{00000000-0004-0000-0200-000014000000}"/>
    <hyperlink ref="C26" r:id="rId22" xr:uid="{00000000-0004-0000-0200-000015000000}"/>
    <hyperlink ref="C27" r:id="rId23" xr:uid="{00000000-0004-0000-0200-000016000000}"/>
    <hyperlink ref="C28" r:id="rId24" xr:uid="{00000000-0004-0000-0200-000017000000}"/>
    <hyperlink ref="C29" r:id="rId25" xr:uid="{00000000-0004-0000-0200-000018000000}"/>
    <hyperlink ref="C30" r:id="rId26" xr:uid="{00000000-0004-0000-0200-000019000000}"/>
    <hyperlink ref="C31" r:id="rId27" xr:uid="{00000000-0004-0000-0200-00001A000000}"/>
    <hyperlink ref="C32" r:id="rId28" xr:uid="{00000000-0004-0000-0200-00001B000000}"/>
    <hyperlink ref="C33" r:id="rId29" xr:uid="{00000000-0004-0000-0200-00001C000000}"/>
    <hyperlink ref="C34" r:id="rId30" xr:uid="{00000000-0004-0000-0200-00001D000000}"/>
    <hyperlink ref="C35" r:id="rId31" xr:uid="{00000000-0004-0000-0200-00001E000000}"/>
    <hyperlink ref="C36" r:id="rId32" xr:uid="{00000000-0004-0000-0200-00001F000000}"/>
    <hyperlink ref="C37" r:id="rId33" xr:uid="{00000000-0004-0000-0200-000020000000}"/>
    <hyperlink ref="C38" r:id="rId34" xr:uid="{00000000-0004-0000-0200-000021000000}"/>
    <hyperlink ref="C39" r:id="rId35" xr:uid="{00000000-0004-0000-0200-000022000000}"/>
    <hyperlink ref="C40" r:id="rId36" xr:uid="{00000000-0004-0000-0200-000023000000}"/>
    <hyperlink ref="C41" r:id="rId37" xr:uid="{00000000-0004-0000-0200-000024000000}"/>
    <hyperlink ref="C42" r:id="rId38" xr:uid="{00000000-0004-0000-0200-000025000000}"/>
    <hyperlink ref="C43" r:id="rId39" xr:uid="{00000000-0004-0000-0200-000026000000}"/>
    <hyperlink ref="C44" r:id="rId40" xr:uid="{00000000-0004-0000-0200-000027000000}"/>
    <hyperlink ref="C45" r:id="rId41" xr:uid="{00000000-0004-0000-0200-000028000000}"/>
    <hyperlink ref="C46" r:id="rId42" xr:uid="{00000000-0004-0000-0200-000029000000}"/>
    <hyperlink ref="C47" r:id="rId43" xr:uid="{00000000-0004-0000-0200-00002A000000}"/>
    <hyperlink ref="C48" r:id="rId44" xr:uid="{00000000-0004-0000-0200-00002B000000}"/>
    <hyperlink ref="C49" r:id="rId45" xr:uid="{00000000-0004-0000-0200-00002C000000}"/>
    <hyperlink ref="C50" r:id="rId46" xr:uid="{00000000-0004-0000-0200-00002D000000}"/>
    <hyperlink ref="C51" r:id="rId47" xr:uid="{00000000-0004-0000-0200-00002E000000}"/>
    <hyperlink ref="C52" r:id="rId48" xr:uid="{00000000-0004-0000-0200-00002F000000}"/>
    <hyperlink ref="C53" r:id="rId49" xr:uid="{00000000-0004-0000-0200-000030000000}"/>
    <hyperlink ref="C54" r:id="rId50" xr:uid="{00000000-0004-0000-0200-000031000000}"/>
    <hyperlink ref="C55" r:id="rId51" xr:uid="{00000000-0004-0000-0200-000032000000}"/>
    <hyperlink ref="C56" r:id="rId52" xr:uid="{00000000-0004-0000-0200-000033000000}"/>
    <hyperlink ref="C57" r:id="rId53" xr:uid="{00000000-0004-0000-0200-000034000000}"/>
    <hyperlink ref="C58" r:id="rId54" xr:uid="{00000000-0004-0000-0200-000035000000}"/>
    <hyperlink ref="C59" r:id="rId55" xr:uid="{00000000-0004-0000-0200-000036000000}"/>
    <hyperlink ref="C60" r:id="rId56" xr:uid="{00000000-0004-0000-0200-000037000000}"/>
    <hyperlink ref="C61" r:id="rId57" xr:uid="{00000000-0004-0000-0200-000038000000}"/>
    <hyperlink ref="C62" r:id="rId58" xr:uid="{00000000-0004-0000-0200-000039000000}"/>
    <hyperlink ref="C63" r:id="rId59" xr:uid="{00000000-0004-0000-0200-00003A000000}"/>
    <hyperlink ref="C64" r:id="rId60" xr:uid="{00000000-0004-0000-0200-00003B000000}"/>
    <hyperlink ref="C65" r:id="rId61" xr:uid="{00000000-0004-0000-0200-00003C000000}"/>
    <hyperlink ref="C66" r:id="rId62" xr:uid="{00000000-0004-0000-0200-00003D000000}"/>
    <hyperlink ref="C67" r:id="rId63" xr:uid="{00000000-0004-0000-0200-00003E000000}"/>
    <hyperlink ref="C68" r:id="rId64" xr:uid="{00000000-0004-0000-0200-00003F000000}"/>
    <hyperlink ref="C70" r:id="rId65" xr:uid="{00000000-0004-0000-0200-000040000000}"/>
    <hyperlink ref="C71" r:id="rId66" xr:uid="{00000000-0004-0000-0200-000041000000}"/>
    <hyperlink ref="C72" r:id="rId67" xr:uid="{00000000-0004-0000-0200-000042000000}"/>
    <hyperlink ref="C73" r:id="rId68" xr:uid="{00000000-0004-0000-0200-000043000000}"/>
    <hyperlink ref="C74" r:id="rId69" xr:uid="{00000000-0004-0000-0200-000044000000}"/>
    <hyperlink ref="C75" r:id="rId70" display="http://lib.fukuoka-edu.ac.jp/" xr:uid="{00000000-0004-0000-0200-000045000000}"/>
    <hyperlink ref="C76" r:id="rId71" xr:uid="{00000000-0004-0000-0200-000046000000}"/>
    <hyperlink ref="C77" r:id="rId72" xr:uid="{00000000-0004-0000-0200-000047000000}"/>
    <hyperlink ref="C78" r:id="rId73" xr:uid="{00000000-0004-0000-0200-000048000000}"/>
    <hyperlink ref="C79" r:id="rId74" xr:uid="{00000000-0004-0000-0200-000049000000}"/>
    <hyperlink ref="C80" r:id="rId75" xr:uid="{00000000-0004-0000-0200-00004A000000}"/>
    <hyperlink ref="C81" r:id="rId76" xr:uid="{00000000-0004-0000-0200-00004B000000}"/>
    <hyperlink ref="C82" r:id="rId77" xr:uid="{00000000-0004-0000-0200-00004C000000}"/>
    <hyperlink ref="C83" r:id="rId78" xr:uid="{00000000-0004-0000-0200-00004D000000}"/>
    <hyperlink ref="C84" r:id="rId79" xr:uid="{00000000-0004-0000-0200-00004E000000}"/>
    <hyperlink ref="C85" r:id="rId80" xr:uid="{00000000-0004-0000-0200-00004F000000}"/>
    <hyperlink ref="C86" r:id="rId81" xr:uid="{00000000-0004-0000-0200-000050000000}"/>
    <hyperlink ref="C87" r:id="rId82" xr:uid="{00000000-0004-0000-0200-000051000000}"/>
    <hyperlink ref="C88" r:id="rId83" xr:uid="{00000000-0004-0000-0200-000052000000}"/>
    <hyperlink ref="C89" r:id="rId84" xr:uid="{00000000-0004-0000-0200-000053000000}"/>
    <hyperlink ref="C15" r:id="rId85" display="https://www.lib.akita-u.ac.jp/" xr:uid="{00000000-0004-0000-0200-000054000000}"/>
    <hyperlink ref="C69" r:id="rId86" xr:uid="{00000000-0004-0000-0200-000055000000}"/>
  </hyperlinks>
  <pageMargins left="0.7" right="0.7" top="0.75" bottom="0.75" header="0" footer="0"/>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7BD053-BC4E-334B-A822-7E30A35F7634}">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2984</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44366</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44366</v>
      </c>
      <c r="E5" s="118">
        <v>44365</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44366</v>
      </c>
      <c r="E6" s="54">
        <v>44354</v>
      </c>
      <c r="F6" s="930">
        <v>44354</v>
      </c>
      <c r="G6" s="150"/>
      <c r="H6" s="909" t="s">
        <v>37</v>
      </c>
      <c r="I6" s="191" t="s">
        <v>1798</v>
      </c>
      <c r="J6" s="191" t="s">
        <v>1723</v>
      </c>
      <c r="K6" s="191" t="s">
        <v>1723</v>
      </c>
      <c r="L6" s="191" t="s">
        <v>1723</v>
      </c>
      <c r="M6" s="202"/>
      <c r="N6" s="33"/>
      <c r="O6" s="33" t="s">
        <v>75</v>
      </c>
      <c r="P6" s="37"/>
      <c r="Q6" s="36"/>
      <c r="R6" s="36"/>
      <c r="S6" s="36"/>
      <c r="T6" s="39"/>
      <c r="U6" s="31"/>
      <c r="V6" s="207"/>
      <c r="W6" s="399" t="s">
        <v>2426</v>
      </c>
      <c r="X6" s="34" t="s">
        <v>2985</v>
      </c>
    </row>
    <row r="7" spans="1:24" ht="16" customHeight="1">
      <c r="A7" s="877" t="s">
        <v>2831</v>
      </c>
      <c r="B7" s="71" t="s">
        <v>238</v>
      </c>
      <c r="C7" s="17" t="s">
        <v>40</v>
      </c>
      <c r="D7" s="118">
        <v>44366</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44366</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44366</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44366</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44366</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44366</v>
      </c>
      <c r="E12" s="118">
        <v>44365</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127" t="s">
        <v>2995</v>
      </c>
    </row>
    <row r="13" spans="1:24" ht="16" customHeight="1">
      <c r="A13" s="45" t="s">
        <v>10</v>
      </c>
      <c r="B13" s="71" t="s">
        <v>280</v>
      </c>
      <c r="C13" s="53" t="s">
        <v>47</v>
      </c>
      <c r="D13" s="118">
        <v>44366</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44366</v>
      </c>
      <c r="E14" s="118">
        <v>44361</v>
      </c>
      <c r="F14" s="930">
        <v>44020</v>
      </c>
      <c r="G14" s="150"/>
      <c r="H14" s="909" t="s">
        <v>37</v>
      </c>
      <c r="I14" s="191" t="s">
        <v>1414</v>
      </c>
      <c r="J14" s="191" t="s">
        <v>755</v>
      </c>
      <c r="K14" s="191" t="s">
        <v>755</v>
      </c>
      <c r="L14" s="191" t="s">
        <v>555</v>
      </c>
      <c r="M14" s="202"/>
      <c r="N14" s="33"/>
      <c r="O14" s="193" t="s">
        <v>2669</v>
      </c>
      <c r="P14" s="37"/>
      <c r="Q14" s="36"/>
      <c r="R14" s="36"/>
      <c r="S14" s="36"/>
      <c r="T14" s="39"/>
      <c r="U14" s="31"/>
      <c r="V14" s="207"/>
      <c r="W14" s="399" t="s">
        <v>2426</v>
      </c>
      <c r="X14" s="34" t="s">
        <v>2865</v>
      </c>
    </row>
    <row r="15" spans="1:24" ht="16" customHeight="1">
      <c r="A15" s="71" t="s">
        <v>2837</v>
      </c>
      <c r="B15" s="71" t="s">
        <v>226</v>
      </c>
      <c r="C15" s="217" t="s">
        <v>370</v>
      </c>
      <c r="D15" s="118">
        <v>44366</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44366</v>
      </c>
      <c r="E16" s="54">
        <v>44351</v>
      </c>
      <c r="F16" s="930">
        <v>44354</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44366</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44366</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44366</v>
      </c>
      <c r="E19" s="54">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2983</v>
      </c>
    </row>
    <row r="20" spans="1:24" ht="16" customHeight="1">
      <c r="A20" s="71" t="s">
        <v>2841</v>
      </c>
      <c r="B20" s="71" t="s">
        <v>238</v>
      </c>
      <c r="C20" s="216" t="s">
        <v>1823</v>
      </c>
      <c r="D20" s="118">
        <v>44366</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44366</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45" t="s">
        <v>2843</v>
      </c>
      <c r="B22" s="71" t="s">
        <v>262</v>
      </c>
      <c r="C22" s="17" t="s">
        <v>55</v>
      </c>
      <c r="D22" s="118">
        <v>44366</v>
      </c>
      <c r="E22" s="118">
        <v>44365</v>
      </c>
      <c r="F22" s="930">
        <v>44299</v>
      </c>
      <c r="G22" s="156">
        <v>44367</v>
      </c>
      <c r="H22" s="908" t="s">
        <v>78</v>
      </c>
      <c r="I22" s="191" t="s">
        <v>2653</v>
      </c>
      <c r="J22" s="191" t="s">
        <v>555</v>
      </c>
      <c r="K22" s="191" t="s">
        <v>555</v>
      </c>
      <c r="L22" s="191" t="s">
        <v>555</v>
      </c>
      <c r="M22" s="202" t="s">
        <v>2898</v>
      </c>
      <c r="N22" s="193"/>
      <c r="O22" s="33" t="s">
        <v>75</v>
      </c>
      <c r="P22" s="37"/>
      <c r="Q22" s="36"/>
      <c r="R22" s="36"/>
      <c r="S22" s="36"/>
      <c r="T22" s="39"/>
      <c r="U22" s="31"/>
      <c r="V22" s="207"/>
      <c r="W22" s="399" t="s">
        <v>2426</v>
      </c>
      <c r="X22" s="34"/>
    </row>
    <row r="23" spans="1:24" ht="16" customHeight="1">
      <c r="A23" s="929" t="s">
        <v>2844</v>
      </c>
      <c r="B23" s="71" t="s">
        <v>152</v>
      </c>
      <c r="C23" s="217" t="s">
        <v>56</v>
      </c>
      <c r="D23" s="118">
        <v>44366</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44366</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44366</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44366</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44366</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44366</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44366</v>
      </c>
      <c r="E29" s="54">
        <v>44322</v>
      </c>
      <c r="F29" s="930">
        <v>43997</v>
      </c>
      <c r="G29" s="156">
        <v>44368</v>
      </c>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44366</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44366</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44366</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44366</v>
      </c>
      <c r="E33" s="387">
        <v>44365</v>
      </c>
      <c r="F33" s="930">
        <v>43990</v>
      </c>
      <c r="G33" s="118">
        <v>44367</v>
      </c>
      <c r="H33" s="908" t="s">
        <v>78</v>
      </c>
      <c r="I33" s="191" t="s">
        <v>563</v>
      </c>
      <c r="J33" s="191" t="s">
        <v>555</v>
      </c>
      <c r="K33" s="191" t="s">
        <v>555</v>
      </c>
      <c r="L33" s="191" t="s">
        <v>555</v>
      </c>
      <c r="M33" s="202" t="s">
        <v>2775</v>
      </c>
      <c r="N33" s="193" t="s">
        <v>2776</v>
      </c>
      <c r="O33" s="33" t="s">
        <v>2045</v>
      </c>
      <c r="P33" s="37"/>
      <c r="Q33" s="37" t="s">
        <v>2986</v>
      </c>
      <c r="R33" s="37" t="s">
        <v>2415</v>
      </c>
      <c r="S33" s="434" t="s">
        <v>2630</v>
      </c>
      <c r="T33" s="39" t="s">
        <v>2972</v>
      </c>
      <c r="U33" s="31"/>
      <c r="V33" s="207"/>
      <c r="W33" s="399" t="s">
        <v>2426</v>
      </c>
      <c r="X33" s="34" t="s">
        <v>2662</v>
      </c>
    </row>
    <row r="34" spans="1:24" ht="16" customHeight="1">
      <c r="A34" s="877" t="s">
        <v>2658</v>
      </c>
      <c r="B34" s="71" t="s">
        <v>238</v>
      </c>
      <c r="C34" s="17" t="s">
        <v>2281</v>
      </c>
      <c r="D34" s="118">
        <v>44366</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44366</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44366</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44366</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44366</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44366</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44366</v>
      </c>
      <c r="E40" s="321">
        <v>44358</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45" t="s">
        <v>90</v>
      </c>
      <c r="B41" s="71" t="s">
        <v>226</v>
      </c>
      <c r="C41" s="216" t="s">
        <v>2260</v>
      </c>
      <c r="D41" s="118">
        <v>44366</v>
      </c>
      <c r="E41" s="321">
        <v>44330</v>
      </c>
      <c r="F41" s="931">
        <v>44361</v>
      </c>
      <c r="G41" s="150"/>
      <c r="H41" s="914" t="s">
        <v>77</v>
      </c>
      <c r="I41" s="192" t="s">
        <v>1942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44366</v>
      </c>
      <c r="E42" s="321">
        <v>44358</v>
      </c>
      <c r="F42" s="931">
        <v>44362</v>
      </c>
      <c r="G42" s="150"/>
      <c r="H42" s="914" t="s">
        <v>77</v>
      </c>
      <c r="I42" s="913" t="s">
        <v>2990</v>
      </c>
      <c r="J42" s="192" t="s">
        <v>1029</v>
      </c>
      <c r="K42" s="192" t="s">
        <v>1029</v>
      </c>
      <c r="L42" s="192" t="s">
        <v>1029</v>
      </c>
      <c r="M42" s="202"/>
      <c r="N42" s="33"/>
      <c r="O42" s="203" t="s">
        <v>2798</v>
      </c>
      <c r="P42" s="37"/>
      <c r="Q42" s="36"/>
      <c r="R42" s="36"/>
      <c r="S42" s="36"/>
      <c r="T42" s="374"/>
      <c r="U42" s="31"/>
      <c r="V42" s="207"/>
      <c r="W42" s="399"/>
      <c r="X42" s="34"/>
    </row>
    <row r="43" spans="1:24" ht="16" customHeight="1">
      <c r="A43" s="45" t="s">
        <v>93</v>
      </c>
      <c r="B43" s="71" t="s">
        <v>166</v>
      </c>
      <c r="C43" s="60" t="s">
        <v>2615</v>
      </c>
      <c r="D43" s="118">
        <v>44366</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44366</v>
      </c>
      <c r="E44" s="54">
        <v>44354</v>
      </c>
      <c r="F44" s="930">
        <v>44230</v>
      </c>
      <c r="G44" s="150"/>
      <c r="H44" s="908" t="s">
        <v>78</v>
      </c>
      <c r="I44" s="191" t="s">
        <v>1942</v>
      </c>
      <c r="J44" s="906" t="s">
        <v>755</v>
      </c>
      <c r="K44" s="906" t="s">
        <v>755</v>
      </c>
      <c r="L44" s="906" t="s">
        <v>755</v>
      </c>
      <c r="M44" s="20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44366</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44366</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44366</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44366</v>
      </c>
      <c r="E48" s="387">
        <v>44365</v>
      </c>
      <c r="F48" s="930">
        <v>44166</v>
      </c>
      <c r="G48" s="321"/>
      <c r="H48" s="910" t="s">
        <v>77</v>
      </c>
      <c r="I48" s="191" t="s">
        <v>746</v>
      </c>
      <c r="J48" s="191" t="s">
        <v>1232</v>
      </c>
      <c r="K48" s="191" t="s">
        <v>1232</v>
      </c>
      <c r="L48" s="191" t="s">
        <v>1232</v>
      </c>
      <c r="M48" s="202"/>
      <c r="N48" s="33"/>
      <c r="O48" s="33" t="s">
        <v>75</v>
      </c>
      <c r="P48" s="37"/>
      <c r="Q48" s="434" t="s">
        <v>79</v>
      </c>
      <c r="R48" s="37" t="s">
        <v>2998</v>
      </c>
      <c r="S48" s="434" t="s">
        <v>2630</v>
      </c>
      <c r="T48" s="39"/>
      <c r="U48" s="31"/>
      <c r="V48" s="207"/>
      <c r="W48" s="399" t="s">
        <v>2426</v>
      </c>
      <c r="X48" s="34"/>
    </row>
    <row r="49" spans="1:24" ht="16" customHeight="1">
      <c r="A49" s="877" t="s">
        <v>101</v>
      </c>
      <c r="B49" s="71" t="s">
        <v>155</v>
      </c>
      <c r="C49" s="60" t="s">
        <v>1945</v>
      </c>
      <c r="D49" s="118">
        <v>44366</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44366</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44366</v>
      </c>
      <c r="E51" s="387">
        <v>44365</v>
      </c>
      <c r="F51" s="930">
        <v>44340</v>
      </c>
      <c r="G51" s="152">
        <v>44367</v>
      </c>
      <c r="H51" s="927" t="s">
        <v>38</v>
      </c>
      <c r="I51" s="906"/>
      <c r="J51" s="191"/>
      <c r="K51" s="191"/>
      <c r="L51" s="191"/>
      <c r="M51" s="202"/>
      <c r="N51" s="33"/>
      <c r="O51" s="33"/>
      <c r="P51" s="37" t="s">
        <v>2950</v>
      </c>
      <c r="Q51" s="119" t="s">
        <v>77</v>
      </c>
      <c r="R51" s="120" t="s">
        <v>2999</v>
      </c>
      <c r="S51" s="434" t="s">
        <v>2630</v>
      </c>
      <c r="T51" s="39" t="s">
        <v>2960</v>
      </c>
      <c r="U51" s="31"/>
      <c r="V51" s="207"/>
      <c r="W51" s="399"/>
      <c r="X51" s="34" t="s">
        <v>2978</v>
      </c>
    </row>
    <row r="52" spans="1:24" ht="16" customHeight="1">
      <c r="A52" s="929" t="s">
        <v>104</v>
      </c>
      <c r="B52" s="71" t="s">
        <v>2800</v>
      </c>
      <c r="C52" s="67" t="s">
        <v>302</v>
      </c>
      <c r="D52" s="118">
        <v>44366</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44366</v>
      </c>
      <c r="E53" s="387">
        <v>44362</v>
      </c>
      <c r="F53" s="935">
        <v>44214</v>
      </c>
      <c r="G53" s="175">
        <v>44383</v>
      </c>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44366</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44366</v>
      </c>
      <c r="E55" s="387">
        <v>44364</v>
      </c>
      <c r="F55" s="933">
        <v>44322</v>
      </c>
      <c r="G55" s="435">
        <v>44384</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44366</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44366</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44366</v>
      </c>
      <c r="E58" s="317">
        <v>44365</v>
      </c>
      <c r="F58" s="933">
        <v>44305</v>
      </c>
      <c r="G58" s="318">
        <v>44368</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44366</v>
      </c>
      <c r="E59" s="387">
        <v>44363</v>
      </c>
      <c r="F59" s="930">
        <v>44013</v>
      </c>
      <c r="G59" s="318">
        <v>44377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44366</v>
      </c>
      <c r="E60" s="317">
        <v>44365</v>
      </c>
      <c r="F60" s="933">
        <v>44347</v>
      </c>
      <c r="G60" s="317">
        <v>44367</v>
      </c>
      <c r="H60" s="911" t="s">
        <v>78</v>
      </c>
      <c r="I60" s="906" t="s">
        <v>1003</v>
      </c>
      <c r="J60" s="906" t="s">
        <v>36</v>
      </c>
      <c r="K60" s="906" t="s">
        <v>36</v>
      </c>
      <c r="L60" s="906" t="s">
        <v>36</v>
      </c>
      <c r="M60" s="368"/>
      <c r="N60" s="363"/>
      <c r="O60" s="363"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44366</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44366</v>
      </c>
      <c r="E62" s="385">
        <v>44343</v>
      </c>
      <c r="F62" s="936">
        <v>44361</v>
      </c>
      <c r="G62" s="318">
        <v>44373</v>
      </c>
      <c r="H62" s="914" t="s">
        <v>77</v>
      </c>
      <c r="I62" s="913" t="s">
        <v>1217</v>
      </c>
      <c r="J62" s="913" t="s">
        <v>826</v>
      </c>
      <c r="K62" s="913" t="s">
        <v>826</v>
      </c>
      <c r="L62" s="913" t="s">
        <v>826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44366</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44366</v>
      </c>
      <c r="E64" s="317">
        <v>44361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44366</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44366</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44366</v>
      </c>
      <c r="E67" s="317">
        <v>44362</v>
      </c>
      <c r="F67" s="933">
        <v>44334</v>
      </c>
      <c r="G67" s="317">
        <v>44368</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44366</v>
      </c>
      <c r="E68" s="435">
        <v>44365</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2996</v>
      </c>
    </row>
    <row r="69" spans="1:24" ht="16" customHeight="1">
      <c r="A69" s="45" t="s">
        <v>126</v>
      </c>
      <c r="B69" s="71" t="s">
        <v>197</v>
      </c>
      <c r="C69" s="67" t="s">
        <v>324</v>
      </c>
      <c r="D69" s="118">
        <v>44366</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44366</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44366</v>
      </c>
      <c r="E71" s="321">
        <v>44351</v>
      </c>
      <c r="F71" s="933">
        <v>44004</v>
      </c>
      <c r="G71" s="319"/>
      <c r="H71" s="910" t="s">
        <v>77</v>
      </c>
      <c r="I71" s="906" t="s">
        <v>1142</v>
      </c>
      <c r="J71" s="906" t="s">
        <v>755</v>
      </c>
      <c r="K71" s="906" t="s">
        <v>755</v>
      </c>
      <c r="L71" s="906" t="s">
        <v>755</v>
      </c>
      <c r="M71" s="362"/>
      <c r="N71" s="363"/>
      <c r="O71" s="363" t="s">
        <v>77</v>
      </c>
      <c r="P71" s="353"/>
      <c r="Q71" s="346"/>
      <c r="R71" s="346"/>
      <c r="S71" s="346"/>
      <c r="T71" s="374"/>
      <c r="U71" s="365"/>
      <c r="V71" s="366"/>
      <c r="W71" s="399"/>
      <c r="X71" s="900"/>
    </row>
    <row r="72" spans="1:24" ht="16" customHeight="1">
      <c r="A72" s="45" t="s">
        <v>130</v>
      </c>
      <c r="B72" s="71" t="s">
        <v>193</v>
      </c>
      <c r="C72" s="67" t="s">
        <v>2855</v>
      </c>
      <c r="D72" s="118">
        <v>44366</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44366</v>
      </c>
      <c r="E73" s="317">
        <v>44365</v>
      </c>
      <c r="F73" s="933">
        <v>44214</v>
      </c>
      <c r="G73" s="317">
        <v>44367</v>
      </c>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44366</v>
      </c>
      <c r="E74" s="321">
        <v>44342</v>
      </c>
      <c r="F74" s="936">
        <v>44362</v>
      </c>
      <c r="G74" s="319"/>
      <c r="H74" s="939" t="s">
        <v>78</v>
      </c>
      <c r="I74" s="913" t="s">
        <v>1318</v>
      </c>
      <c r="J74" s="913" t="s">
        <v>560</v>
      </c>
      <c r="K74" s="913" t="s">
        <v>560</v>
      </c>
      <c r="L74" s="913" t="s">
        <v>36</v>
      </c>
      <c r="M74" s="362"/>
      <c r="N74" s="363"/>
      <c r="O74" s="310" t="s">
        <v>2379</v>
      </c>
      <c r="P74" s="353"/>
      <c r="Q74" s="346"/>
      <c r="R74" s="346"/>
      <c r="S74" s="346"/>
      <c r="T74" s="897"/>
      <c r="U74" s="358"/>
      <c r="V74" s="366"/>
      <c r="W74" s="401" t="s">
        <v>2426</v>
      </c>
      <c r="X74" s="833" t="s">
        <v>2991</v>
      </c>
    </row>
    <row r="75" spans="1:24" ht="16" customHeight="1">
      <c r="A75" s="877" t="s">
        <v>133</v>
      </c>
      <c r="B75" s="71" t="s">
        <v>191</v>
      </c>
      <c r="C75" s="67" t="s">
        <v>1910</v>
      </c>
      <c r="D75" s="118">
        <v>44366</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44366</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44366</v>
      </c>
      <c r="E77" s="317">
        <v>44364</v>
      </c>
      <c r="F77" s="933">
        <v>44214</v>
      </c>
      <c r="G77" s="317">
        <v>44367</v>
      </c>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44366</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44366</v>
      </c>
      <c r="E79" s="317">
        <v>44365</v>
      </c>
      <c r="F79" s="933">
        <v>44235</v>
      </c>
      <c r="G79" s="323"/>
      <c r="H79" s="910" t="s">
        <v>77</v>
      </c>
      <c r="I79" s="906" t="s">
        <v>1722</v>
      </c>
      <c r="J79" s="906" t="s">
        <v>1499</v>
      </c>
      <c r="K79" s="906" t="s">
        <v>1499</v>
      </c>
      <c r="L79" s="906" t="s">
        <v>1499</v>
      </c>
      <c r="M79" s="310" t="s">
        <v>2992</v>
      </c>
      <c r="N79" s="363"/>
      <c r="O79" s="363" t="s">
        <v>38</v>
      </c>
      <c r="P79" s="353"/>
      <c r="Q79" s="346"/>
      <c r="R79" s="346"/>
      <c r="S79" s="346"/>
      <c r="T79" s="374"/>
      <c r="U79" s="365"/>
      <c r="V79" s="366"/>
      <c r="W79" s="399" t="s">
        <v>2426</v>
      </c>
      <c r="X79" s="406" t="s">
        <v>2861</v>
      </c>
    </row>
    <row r="80" spans="1:24" ht="16" customHeight="1">
      <c r="A80" s="45" t="s">
        <v>138</v>
      </c>
      <c r="B80" s="71" t="s">
        <v>184</v>
      </c>
      <c r="C80" s="67" t="s">
        <v>337</v>
      </c>
      <c r="D80" s="118">
        <v>44366</v>
      </c>
      <c r="E80" s="317">
        <v>44359</v>
      </c>
      <c r="F80" s="933">
        <v>44060</v>
      </c>
      <c r="G80" s="319"/>
      <c r="H80" s="908" t="s">
        <v>78</v>
      </c>
      <c r="I80" s="906" t="s">
        <v>2159</v>
      </c>
      <c r="J80" s="906" t="s">
        <v>1700</v>
      </c>
      <c r="K80" s="906" t="s">
        <v>1700</v>
      </c>
      <c r="L80" s="906" t="s">
        <v>1700</v>
      </c>
      <c r="M80" s="362"/>
      <c r="N80" s="363"/>
      <c r="O80" s="363" t="s">
        <v>38</v>
      </c>
      <c r="P80" s="353"/>
      <c r="Q80" s="346"/>
      <c r="R80" s="346"/>
      <c r="S80" s="346"/>
      <c r="T80" s="374"/>
      <c r="U80" s="358"/>
      <c r="V80" s="384" t="s">
        <v>2994</v>
      </c>
      <c r="W80" s="399" t="s">
        <v>2426</v>
      </c>
      <c r="X80" s="307" t="s">
        <v>2993</v>
      </c>
    </row>
    <row r="81" spans="1:24" ht="16" customHeight="1">
      <c r="A81" s="45" t="s">
        <v>142</v>
      </c>
      <c r="B81" s="71" t="s">
        <v>1319</v>
      </c>
      <c r="C81" s="67" t="s">
        <v>1963</v>
      </c>
      <c r="D81" s="118">
        <v>44366</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44366</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44366</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44366</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44366</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44366</v>
      </c>
      <c r="E86" s="317">
        <v>44365</v>
      </c>
      <c r="F86" s="933">
        <v>44328</v>
      </c>
      <c r="G86" s="318">
        <v>44411</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44366</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45" t="s">
        <v>174</v>
      </c>
      <c r="B88" s="71" t="s">
        <v>155</v>
      </c>
      <c r="C88" s="67" t="s">
        <v>2856</v>
      </c>
      <c r="D88" s="118">
        <v>44366</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44366</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ErrorMessage="1" sqref="H59:H60" xr:uid="{86EB7B08-E9CE-884A-9B37-CC218EFF670E}">
      <formula1>"○,△,×"</formula1>
    </dataValidation>
    <dataValidation type="list" allowBlank="1" showInputMessage="1" showErrorMessage="1" sqref="H4:H58 H61:H89" xr:uid="{987C59C2-350B-EE4D-BA80-C79BCE176624}">
      <formula1>"○,△,×"</formula1>
    </dataValidation>
  </dataValidations>
  <hyperlinks>
    <hyperlink ref="C4" r:id="rId1" xr:uid="{77F0C157-40B9-D34C-9754-628008395CD5}"/>
    <hyperlink ref="C5" r:id="rId2" xr:uid="{59A2C54C-D5DC-7940-AEAA-2907C7FCA9E6}"/>
    <hyperlink ref="C6" r:id="rId3" xr:uid="{FEF85E1E-1265-8B4F-B082-D16E7DE75AB7}"/>
    <hyperlink ref="C7" r:id="rId4" xr:uid="{9D2C7A47-EAD9-D642-AA2E-44EF350B3EEC}"/>
    <hyperlink ref="C8" r:id="rId5" xr:uid="{A7D3380C-BCDC-1642-A385-EEA683594075}"/>
    <hyperlink ref="C9" r:id="rId6" xr:uid="{6729F6C3-EFF9-8A43-A294-16D4C7B99ADC}"/>
    <hyperlink ref="C10" r:id="rId7" xr:uid="{76C0EFF6-B423-1A42-9402-44009A06BD47}"/>
    <hyperlink ref="C11" r:id="rId8" xr:uid="{6DE15026-CD93-F94A-AC87-7CA3A25EF50B}"/>
    <hyperlink ref="C12" r:id="rId9" xr:uid="{86C8D5F2-2583-B94C-B5B9-515C459B043D}"/>
    <hyperlink ref="C13" r:id="rId10" xr:uid="{98B96484-A2DB-F142-9C36-E39A709F673C}"/>
    <hyperlink ref="C14" r:id="rId11" xr:uid="{A95EDE4F-36EA-0A45-B269-F6FB9E5DCC1A}"/>
    <hyperlink ref="C16" r:id="rId12" xr:uid="{B5D590B1-F876-D841-9EA8-BB8F6E37168E}"/>
    <hyperlink ref="C17" r:id="rId13" xr:uid="{CA888669-E2FF-A345-9E1E-CFF00E539A11}"/>
    <hyperlink ref="C18" r:id="rId14" xr:uid="{BB0A61DF-6704-6A40-975C-77ED2ABC2A51}"/>
    <hyperlink ref="C19" r:id="rId15" xr:uid="{48844384-6340-2843-85B2-A08BD4C0F1B4}"/>
    <hyperlink ref="C20" r:id="rId16" xr:uid="{0C0CD101-96FF-9947-AAAA-908169CB83E4}"/>
    <hyperlink ref="C21" r:id="rId17" xr:uid="{CAA87FE9-8860-9843-AC52-CD7D90BB4D0D}"/>
    <hyperlink ref="C22" r:id="rId18" xr:uid="{FBF1236D-5C85-7A4B-939A-ED7D236EC444}"/>
    <hyperlink ref="C23" r:id="rId19" xr:uid="{6022BBFC-ABBD-8F49-94F0-E1C95F84036B}"/>
    <hyperlink ref="C24" r:id="rId20" xr:uid="{6A453F1C-BC8B-1945-B702-6138674A9386}"/>
    <hyperlink ref="C25" r:id="rId21" xr:uid="{5251F5A1-A917-CC4D-B921-837CB35CE217}"/>
    <hyperlink ref="C26" r:id="rId22" xr:uid="{B7BBE20B-FE0C-9743-9D44-D19E29469563}"/>
    <hyperlink ref="C27" r:id="rId23" xr:uid="{26891BF5-70ED-B142-B144-CDC42A85EA6D}"/>
    <hyperlink ref="C28" r:id="rId24" xr:uid="{346DCEE2-B798-C047-A5D8-3D535D6D36D7}"/>
    <hyperlink ref="C29" r:id="rId25" xr:uid="{05B889FA-75C5-5142-9ED6-1916BBFD20FF}"/>
    <hyperlink ref="C30" r:id="rId26" xr:uid="{D140B8CA-9897-DA4C-B58A-DF41A46BFB30}"/>
    <hyperlink ref="C31" r:id="rId27" xr:uid="{20BFAC23-2A2F-4A41-9246-44558C86D0BB}"/>
    <hyperlink ref="C32" r:id="rId28" xr:uid="{4E04A499-0CC0-D24A-9F33-9EE6D95D3DE6}"/>
    <hyperlink ref="C33" r:id="rId29" xr:uid="{39B0AF4C-2B53-5C49-A0B2-75676ECCE7BC}"/>
    <hyperlink ref="C34" r:id="rId30" xr:uid="{5BBA7842-F460-2045-9758-9CA596565FEE}"/>
    <hyperlink ref="C35" r:id="rId31" xr:uid="{5724FE66-BF96-114A-BB4D-38E38AA98FB4}"/>
    <hyperlink ref="C36" r:id="rId32" xr:uid="{3E27CB6F-8F75-454E-B6C3-35B172055B84}"/>
    <hyperlink ref="C37" r:id="rId33" xr:uid="{2BE990EF-CC95-0945-B463-1B841F6C6761}"/>
    <hyperlink ref="C38" r:id="rId34" xr:uid="{D5364900-0429-C749-9C92-166210A1DED4}"/>
    <hyperlink ref="C39" r:id="rId35" xr:uid="{7E29635C-3247-0448-8D4E-7DDC4A688747}"/>
    <hyperlink ref="C40" r:id="rId36" xr:uid="{289BB56C-13CD-574E-8CD0-79F679EDB512}"/>
    <hyperlink ref="C41" r:id="rId37" xr:uid="{1FEACF41-730B-0B4C-A1FA-763F4272F397}"/>
    <hyperlink ref="C42" r:id="rId38" xr:uid="{5F34AF47-823E-C845-BA2F-AEEF38009076}"/>
    <hyperlink ref="C43" r:id="rId39" xr:uid="{784B1A28-4E5B-C444-AF76-73E17DDCFD00}"/>
    <hyperlink ref="C44" r:id="rId40" xr:uid="{55EE2AD0-F2FE-364F-A293-8A4B160EB4CB}"/>
    <hyperlink ref="C45" r:id="rId41" xr:uid="{4B0B0038-555B-EE49-92BC-069E9CD8CD1E}"/>
    <hyperlink ref="C46" r:id="rId42" xr:uid="{7754C4DA-97CD-B34C-A166-3178C47B4D19}"/>
    <hyperlink ref="C47" r:id="rId43" xr:uid="{E90A986A-837F-7D46-8E6D-17C99E87A488}"/>
    <hyperlink ref="C48" r:id="rId44" xr:uid="{F4989C91-B69C-8049-85B1-DADDC57154B9}"/>
    <hyperlink ref="C49" r:id="rId45" xr:uid="{9EE68C5A-898C-6144-A7A5-C2406D4BDF98}"/>
    <hyperlink ref="C50" r:id="rId46" xr:uid="{EA4534E5-B0C2-1041-A6A8-46BEFA87DBA5}"/>
    <hyperlink ref="C51" r:id="rId47" xr:uid="{BD549D6D-96CC-844B-BA26-3562BA443860}"/>
    <hyperlink ref="C52" r:id="rId48" xr:uid="{2A92B888-F519-4543-A3AF-C13BD22D5921}"/>
    <hyperlink ref="C53" r:id="rId49" xr:uid="{E58A0C57-5EB6-CA41-93BA-976912563F1D}"/>
    <hyperlink ref="C54" r:id="rId50" xr:uid="{14288016-3CCD-1C47-8D8E-F8D46BC77FED}"/>
    <hyperlink ref="C55" r:id="rId51" xr:uid="{9007C8DA-8A58-0E41-8ADA-C1A88C73D910}"/>
    <hyperlink ref="C56" r:id="rId52" display="http://lib1.kyokyo-u.ac.jp/" xr:uid="{469C70CE-9FF1-2F4C-8C2E-8FF008057FA6}"/>
    <hyperlink ref="C57" r:id="rId53" xr:uid="{FE9DB011-C73B-994B-BC59-816B97900E37}"/>
    <hyperlink ref="C58" r:id="rId54" xr:uid="{61B8C696-32AE-B34C-B995-0E5557F03F5E}"/>
    <hyperlink ref="C59" r:id="rId55" xr:uid="{78917AD9-8A09-C64E-A4FF-AA8D6B3BF163}"/>
    <hyperlink ref="C60" r:id="rId56" xr:uid="{3E11FCA8-7F22-BA41-BEE6-671E9070CA93}"/>
    <hyperlink ref="C61" r:id="rId57" xr:uid="{F182F088-B092-2740-AEDF-C676D6039700}"/>
    <hyperlink ref="C62" r:id="rId58" xr:uid="{0D21DEC4-53F2-7646-9A24-EDAE8879CF61}"/>
    <hyperlink ref="C64" r:id="rId59" xr:uid="{BA13F8B9-32B0-B048-95A7-1C399DC4793F}"/>
    <hyperlink ref="C65" r:id="rId60" xr:uid="{EDD6397B-F142-CF48-BB19-7EDE7A60CDA4}"/>
    <hyperlink ref="C66" r:id="rId61" xr:uid="{6E539CE2-D781-4148-A4D3-A71EA612BC13}"/>
    <hyperlink ref="C67" r:id="rId62" xr:uid="{8190B67B-77EE-804B-840F-BC8B8367D42B}"/>
    <hyperlink ref="C68" r:id="rId63" xr:uid="{142AC352-F9FF-2640-9A2D-FEF1AF1FF841}"/>
    <hyperlink ref="C70" r:id="rId64" xr:uid="{0B9DC2A9-41C1-2844-B809-382815256E86}"/>
    <hyperlink ref="C71" r:id="rId65" xr:uid="{C1B61047-4541-3E42-8950-63921ED93013}"/>
    <hyperlink ref="C72" r:id="rId66" xr:uid="{771D3066-D024-1441-9BFB-A351D96B07D2}"/>
    <hyperlink ref="C73" r:id="rId67" xr:uid="{09282896-33B4-7646-99F2-1B3DE720CCCE}"/>
    <hyperlink ref="C74" r:id="rId68" xr:uid="{533329CA-343A-0A4E-A52C-36A450012D3D}"/>
    <hyperlink ref="C75" r:id="rId69" display="http://lib.fukuoka-edu.ac.jp/" xr:uid="{191DEDF2-B49A-3F4F-9A35-887F685E6BFC}"/>
    <hyperlink ref="C76" r:id="rId70" xr:uid="{8D59B883-6AC8-664F-9685-43FCDD93C5C3}"/>
    <hyperlink ref="C77" r:id="rId71" xr:uid="{474B6E80-8110-E841-B874-A47ED7CFE1C5}"/>
    <hyperlink ref="C78" r:id="rId72" xr:uid="{A1D4E00B-CF1C-EC40-89F4-16C2FF01AF35}"/>
    <hyperlink ref="C79" r:id="rId73" xr:uid="{DAD0A8E3-E184-2C49-99A4-1AE1E60DF208}"/>
    <hyperlink ref="C80" r:id="rId74" xr:uid="{9FB44C46-8B70-CE41-B759-2B510862A689}"/>
    <hyperlink ref="C81" r:id="rId75" xr:uid="{41C149A1-E0BB-5E4F-8A31-A6BAD2E29B70}"/>
    <hyperlink ref="C82" r:id="rId76" xr:uid="{A17EAA12-5B15-4F4E-A675-BEA82BF333A8}"/>
    <hyperlink ref="C83" r:id="rId77" xr:uid="{33937B5E-43BA-0645-8927-C05812B650C2}"/>
    <hyperlink ref="C84" r:id="rId78" xr:uid="{421D26CC-C9EE-3942-A4F5-D6BD8440E1A5}"/>
    <hyperlink ref="C85" r:id="rId79" xr:uid="{39F94D4B-A4EB-1548-81E8-2B5DEB8DD6EE}"/>
    <hyperlink ref="C86" r:id="rId80" xr:uid="{463127C4-9DBB-694F-95AE-6C8E94AB982D}"/>
    <hyperlink ref="C87" r:id="rId81" xr:uid="{68C8C99F-4EED-D446-A025-B812EE554B78}"/>
    <hyperlink ref="C88" r:id="rId82" xr:uid="{E5E083B8-5A6C-774F-B39C-289CD991439F}"/>
    <hyperlink ref="C89" r:id="rId83" xr:uid="{D0B9685D-E623-6C40-AA51-51FF94EF6EED}"/>
    <hyperlink ref="C15" r:id="rId84" display="https://www.lib.akita-u.ac.jp/" xr:uid="{BC5EA5DB-08AA-F449-9E0D-78D4F2B72977}"/>
    <hyperlink ref="C69" r:id="rId85" xr:uid="{9C957012-A165-5044-92BB-AD9701C0025C}"/>
    <hyperlink ref="C63" r:id="rId86" display="https://www.nara-wu.ac.jp/aic/index.html" xr:uid="{BB123764-DC45-CF42-9D4B-9AEC698F46F9}"/>
  </hyperlinks>
  <pageMargins left="0.7" right="0.7" top="0.75" bottom="0.75" header="0" footer="0"/>
  <pageSetup paperSize="9" orientation="portrait"/>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1870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44121</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44121</v>
      </c>
      <c r="E5" s="54">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1898</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44121</v>
      </c>
      <c r="E6" s="321">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t="s">
        <v>77</v>
      </c>
      <c r="AP6" s="74"/>
      <c r="AQ6" s="164" t="s">
        <v>77</v>
      </c>
      <c r="AR6" s="34" t="s">
        <v>2341</v>
      </c>
      <c r="AS6" s="164"/>
      <c r="AT6" s="164"/>
      <c r="AU6" s="164"/>
      <c r="AV6" s="34"/>
    </row>
    <row r="7" spans="1:48" ht="16" customHeight="1">
      <c r="A7" s="71" t="s">
        <v>4</v>
      </c>
      <c r="B7" s="71" t="s">
        <v>238</v>
      </c>
      <c r="C7" s="17" t="s">
        <v>40</v>
      </c>
      <c r="D7" s="118">
        <v>44121</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44121</v>
      </c>
      <c r="E8" s="123">
        <v>44120</v>
      </c>
      <c r="F8" s="43">
        <v>43922</v>
      </c>
      <c r="G8" s="150"/>
      <c r="H8" s="142" t="s">
        <v>78</v>
      </c>
      <c r="I8" s="45"/>
      <c r="J8" s="192" t="s">
        <v>1577</v>
      </c>
      <c r="K8" s="192" t="s">
        <v>555</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44121</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44121</v>
      </c>
      <c r="E10" s="118">
        <v>44120</v>
      </c>
      <c r="F10" s="54">
        <v>43958</v>
      </c>
      <c r="G10" s="156">
        <v>44135</v>
      </c>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44121</v>
      </c>
      <c r="E11" s="118">
        <v>44120</v>
      </c>
      <c r="F11" s="118">
        <v>44120</v>
      </c>
      <c r="G11" s="156">
        <v>44123</v>
      </c>
      <c r="H11" s="659" t="s">
        <v>38</v>
      </c>
      <c r="I11" s="597" t="s">
        <v>0</v>
      </c>
      <c r="J11" s="191"/>
      <c r="K11" s="191"/>
      <c r="L11" s="191"/>
      <c r="M11" s="193"/>
      <c r="N11" s="33"/>
      <c r="O11" s="193"/>
      <c r="P11" s="129" t="s">
        <v>75</v>
      </c>
      <c r="Q11" s="37"/>
      <c r="R11" s="36"/>
      <c r="S11" s="36"/>
      <c r="T11" s="36"/>
      <c r="U11" s="36"/>
      <c r="V11" s="36"/>
      <c r="W11" s="36"/>
      <c r="X11" s="39"/>
      <c r="Y11" s="168"/>
      <c r="Z11" s="168"/>
      <c r="AA11" s="39"/>
      <c r="AB11" s="172"/>
      <c r="AC11" s="31"/>
      <c r="AD11" s="207"/>
      <c r="AE11" s="399"/>
      <c r="AF11" s="399"/>
      <c r="AG11" s="210"/>
      <c r="AH11" s="74"/>
      <c r="AI11" s="74"/>
      <c r="AJ11" s="164"/>
      <c r="AK11" s="164"/>
      <c r="AL11" s="164"/>
      <c r="AM11" s="74"/>
      <c r="AN11" s="74"/>
      <c r="AO11" s="164"/>
      <c r="AP11" s="164"/>
      <c r="AQ11" s="164"/>
      <c r="AR11" s="164"/>
      <c r="AS11" s="164"/>
      <c r="AT11" s="164"/>
      <c r="AU11" s="164"/>
      <c r="AV11" s="34"/>
    </row>
    <row r="12" spans="1:48" ht="16" customHeight="1">
      <c r="A12" s="71" t="s">
        <v>9</v>
      </c>
      <c r="B12" s="71" t="s">
        <v>152</v>
      </c>
      <c r="C12" s="17" t="s">
        <v>46</v>
      </c>
      <c r="D12" s="118">
        <v>44121</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44121</v>
      </c>
      <c r="E13" s="321">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44121</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44121</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44121</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44121</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44121</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44121</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44121</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44121</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44121</v>
      </c>
      <c r="E22" s="118">
        <v>44120</v>
      </c>
      <c r="F22" s="54">
        <v>43983</v>
      </c>
      <c r="G22" s="150"/>
      <c r="H22" s="142" t="s">
        <v>78</v>
      </c>
      <c r="I22" s="32" t="s">
        <v>1060</v>
      </c>
      <c r="J22" s="192" t="s">
        <v>1888</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44121</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44121</v>
      </c>
      <c r="E24" s="54">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44121</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44121</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44121</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44121</v>
      </c>
      <c r="E28" s="156">
        <v>44119</v>
      </c>
      <c r="F28" s="54">
        <v>44044</v>
      </c>
      <c r="G28" s="150"/>
      <c r="H28" s="142" t="s">
        <v>78</v>
      </c>
      <c r="I28" s="45"/>
      <c r="J28" s="191" t="s">
        <v>560</v>
      </c>
      <c r="K28" s="191" t="s">
        <v>564</v>
      </c>
      <c r="L28" s="191" t="s">
        <v>564</v>
      </c>
      <c r="M28" s="193" t="s">
        <v>998</v>
      </c>
      <c r="N28" s="33"/>
      <c r="O28" s="193"/>
      <c r="P28" s="203" t="s">
        <v>1887</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44121</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44121</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44121</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44121</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44121</v>
      </c>
      <c r="E33" s="118">
        <v>44119</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415" t="s">
        <v>1647</v>
      </c>
      <c r="AF33" s="399" t="s">
        <v>75</v>
      </c>
      <c r="AG33" s="210" t="s">
        <v>1125</v>
      </c>
      <c r="AH33" s="74"/>
      <c r="AI33" s="74" t="s">
        <v>77</v>
      </c>
      <c r="AJ33" s="74"/>
      <c r="AK33" s="74"/>
      <c r="AL33" s="74" t="s">
        <v>77</v>
      </c>
      <c r="AM33" s="74" t="s">
        <v>77</v>
      </c>
      <c r="AN33" s="74"/>
      <c r="AO33" s="165" t="s">
        <v>77</v>
      </c>
      <c r="AP33" s="74"/>
      <c r="AQ33" s="74"/>
      <c r="AR33" s="74"/>
      <c r="AS33" s="74"/>
      <c r="AT33" s="74"/>
      <c r="AU33" s="74"/>
      <c r="AV33" s="34"/>
    </row>
    <row r="34" spans="1:48" ht="16" customHeight="1">
      <c r="A34" s="71" t="s">
        <v>33</v>
      </c>
      <c r="B34" s="71" t="s">
        <v>238</v>
      </c>
      <c r="C34" s="17" t="s">
        <v>69</v>
      </c>
      <c r="D34" s="118">
        <v>44121</v>
      </c>
      <c r="E34" s="317">
        <v>44118</v>
      </c>
      <c r="F34" s="54">
        <v>44013</v>
      </c>
      <c r="G34" s="54"/>
      <c r="H34" s="142" t="s">
        <v>78</v>
      </c>
      <c r="I34" s="125" t="s">
        <v>1882</v>
      </c>
      <c r="J34" s="192" t="s">
        <v>1881</v>
      </c>
      <c r="K34" s="192" t="s">
        <v>755</v>
      </c>
      <c r="L34" s="191" t="s">
        <v>555</v>
      </c>
      <c r="M34" s="193" t="s">
        <v>1194</v>
      </c>
      <c r="N34" s="193" t="s">
        <v>1883</v>
      </c>
      <c r="O34" s="193" t="s">
        <v>1197</v>
      </c>
      <c r="P34" s="33" t="s">
        <v>75</v>
      </c>
      <c r="Q34" s="37" t="s">
        <v>1195</v>
      </c>
      <c r="R34" s="36" t="s">
        <v>77</v>
      </c>
      <c r="S34" s="36"/>
      <c r="T34" s="36"/>
      <c r="U34" s="37" t="s">
        <v>590</v>
      </c>
      <c r="V34" s="37" t="s">
        <v>1193</v>
      </c>
      <c r="W34" s="36"/>
      <c r="X34" s="39"/>
      <c r="Y34" s="168" t="s">
        <v>77</v>
      </c>
      <c r="Z34" s="168" t="s">
        <v>77</v>
      </c>
      <c r="AA34" s="39" t="s">
        <v>659</v>
      </c>
      <c r="AB34" s="172" t="s">
        <v>77</v>
      </c>
      <c r="AC34" s="31"/>
      <c r="AD34" s="207"/>
      <c r="AE34" s="395" t="s">
        <v>1884</v>
      </c>
      <c r="AF34" s="395" t="s">
        <v>1885</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1886</v>
      </c>
    </row>
    <row r="35" spans="1:48" ht="16" customHeight="1">
      <c r="A35" s="71" t="s">
        <v>34</v>
      </c>
      <c r="B35" s="71" t="s">
        <v>238</v>
      </c>
      <c r="C35" s="217" t="s">
        <v>70</v>
      </c>
      <c r="D35" s="118">
        <v>44121</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44121</v>
      </c>
      <c r="E36" s="321">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1868</v>
      </c>
      <c r="W36" s="36"/>
      <c r="X36" s="39"/>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44121</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44121</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44121</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44121</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44121</v>
      </c>
      <c r="E41" s="54">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07"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44121</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44121</v>
      </c>
      <c r="E43" s="54">
        <v>44034</v>
      </c>
      <c r="F43" s="54">
        <v>44002</v>
      </c>
      <c r="G43" s="150"/>
      <c r="H43" s="63" t="s">
        <v>77</v>
      </c>
      <c r="I43" s="45"/>
      <c r="J43" s="191"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44121</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44121</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44121</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44121</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44121</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44121</v>
      </c>
      <c r="E49" s="54">
        <v>44091</v>
      </c>
      <c r="F49" s="54">
        <v>44014</v>
      </c>
      <c r="G49" s="150"/>
      <c r="H49" s="63" t="s">
        <v>77</v>
      </c>
      <c r="I49" s="352" t="s">
        <v>1880</v>
      </c>
      <c r="J49" s="192" t="s">
        <v>1762</v>
      </c>
      <c r="K49" s="192" t="s">
        <v>564</v>
      </c>
      <c r="L49" s="192" t="s">
        <v>564</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44121</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44121</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44121</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44121</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44121</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44121</v>
      </c>
      <c r="E55" s="317">
        <v>44116</v>
      </c>
      <c r="F55" s="43">
        <v>43959</v>
      </c>
      <c r="G55" s="150"/>
      <c r="H55" s="142" t="s">
        <v>78</v>
      </c>
      <c r="I55" s="352" t="s">
        <v>787</v>
      </c>
      <c r="J55" s="267" t="s">
        <v>1391</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1879</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44121</v>
      </c>
      <c r="E56" s="321">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44121</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44121</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44121</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44121</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44121</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44121</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44121</v>
      </c>
      <c r="E63" s="317">
        <v>44117</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297" t="s">
        <v>838</v>
      </c>
      <c r="V63" s="373" t="s">
        <v>481</v>
      </c>
      <c r="W63" s="373" t="s">
        <v>1877</v>
      </c>
      <c r="X63" s="420"/>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44121</v>
      </c>
      <c r="E64" s="321">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71" t="s">
        <v>2390</v>
      </c>
    </row>
    <row r="65" spans="1:48" ht="16" customHeight="1">
      <c r="A65" s="71" t="s">
        <v>119</v>
      </c>
      <c r="B65" s="71" t="s">
        <v>211</v>
      </c>
      <c r="C65" s="67" t="s">
        <v>319</v>
      </c>
      <c r="D65" s="118">
        <v>44121</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44121</v>
      </c>
      <c r="E66" s="321">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44121</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44121</v>
      </c>
      <c r="E68" s="321">
        <v>44112</v>
      </c>
      <c r="F68" s="43">
        <v>43983</v>
      </c>
      <c r="G68" s="319"/>
      <c r="H68" s="142" t="s">
        <v>78</v>
      </c>
      <c r="I68" s="352" t="s">
        <v>793</v>
      </c>
      <c r="J68" s="361" t="s">
        <v>967</v>
      </c>
      <c r="K68" s="361" t="s">
        <v>1499</v>
      </c>
      <c r="L68" s="361" t="s">
        <v>1499</v>
      </c>
      <c r="M68" s="362"/>
      <c r="N68" s="363"/>
      <c r="O68" s="368" t="s">
        <v>846</v>
      </c>
      <c r="P68" s="368"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369"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44121</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44121</v>
      </c>
      <c r="E70" s="321">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1869</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44121</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44121</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44121</v>
      </c>
      <c r="E73" s="317">
        <v>44119</v>
      </c>
      <c r="F73" s="321">
        <v>43983</v>
      </c>
      <c r="G73" s="319"/>
      <c r="H73" s="142" t="s">
        <v>78</v>
      </c>
      <c r="I73" s="352" t="s">
        <v>792</v>
      </c>
      <c r="J73" s="267" t="s">
        <v>1391</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1873</v>
      </c>
      <c r="AF73" s="399" t="s">
        <v>75</v>
      </c>
      <c r="AG73" s="367" t="s">
        <v>1874</v>
      </c>
      <c r="AH73" s="833" t="s">
        <v>1875</v>
      </c>
      <c r="AI73" s="287" t="s">
        <v>37</v>
      </c>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44121</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1910</v>
      </c>
      <c r="D75" s="118">
        <v>44121</v>
      </c>
      <c r="E75" s="321">
        <v>44103</v>
      </c>
      <c r="F75" s="321">
        <v>43997</v>
      </c>
      <c r="G75" s="321"/>
      <c r="H75" s="142" t="s">
        <v>78</v>
      </c>
      <c r="I75" s="393" t="s">
        <v>1044</v>
      </c>
      <c r="J75" s="361"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44121</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44121</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44121</v>
      </c>
      <c r="E78" s="321">
        <v>44112</v>
      </c>
      <c r="F78" s="43">
        <v>44046</v>
      </c>
      <c r="G78" s="319"/>
      <c r="H78" s="430" t="s">
        <v>78</v>
      </c>
      <c r="I78" s="352" t="s">
        <v>1488</v>
      </c>
      <c r="J78" s="361"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44121</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44121</v>
      </c>
      <c r="E80" s="317">
        <v>44118</v>
      </c>
      <c r="F80" s="321">
        <v>44060</v>
      </c>
      <c r="G80" s="319"/>
      <c r="H80" s="142" t="s">
        <v>78</v>
      </c>
      <c r="I80" s="380"/>
      <c r="J80" s="267" t="s">
        <v>1872</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44121</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44121</v>
      </c>
      <c r="E82" s="321">
        <v>44106</v>
      </c>
      <c r="F82" s="321">
        <v>44027</v>
      </c>
      <c r="G82" s="319"/>
      <c r="H82" s="142" t="s">
        <v>78</v>
      </c>
      <c r="I82" s="392" t="s">
        <v>2288</v>
      </c>
      <c r="J82" s="267" t="s">
        <v>1871</v>
      </c>
      <c r="K82" s="267" t="s">
        <v>799</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44121</v>
      </c>
      <c r="E83" s="321">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44121</v>
      </c>
      <c r="E84" s="321">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44121</v>
      </c>
      <c r="E85" s="317">
        <v>44120</v>
      </c>
      <c r="F85" s="43">
        <v>43983</v>
      </c>
      <c r="G85" s="321"/>
      <c r="H85" s="142" t="s">
        <v>78</v>
      </c>
      <c r="I85" s="352" t="s">
        <v>1714</v>
      </c>
      <c r="J85" s="267" t="s">
        <v>1729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20" t="s">
        <v>1911</v>
      </c>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44121</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44121</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44121</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44121</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3000000}"/>
  <phoneticPr fontId="5"/>
  <dataValidations count="2">
    <dataValidation type="list" allowBlank="1" showInputMessage="1" showErrorMessage="1" sqref="H60:H63 H79:H89 H65:H77 H4:H58" xr:uid="{00000000-0002-0000-0300-000000000000}">
      <formula1>"○,△,×"</formula1>
    </dataValidation>
    <dataValidation type="list" allowBlank="1" showErrorMessage="1" sqref="H59 H78 H64" xr:uid="{00000000-0002-0000-0300-000001000000}">
      <formula1>"○,△,×"</formula1>
    </dataValidation>
  </dataValidations>
  <hyperlinks>
    <hyperlink ref="C4" r:id="rId1" xr:uid="{00000000-0004-0000-0300-000000000000}"/>
    <hyperlink ref="C5" r:id="rId2" xr:uid="{00000000-0004-0000-0300-000001000000}"/>
    <hyperlink ref="C6" r:id="rId3" xr:uid="{00000000-0004-0000-0300-000002000000}"/>
    <hyperlink ref="C7" r:id="rId4" xr:uid="{00000000-0004-0000-0300-000003000000}"/>
    <hyperlink ref="C8" r:id="rId5" xr:uid="{00000000-0004-0000-0300-000004000000}"/>
    <hyperlink ref="C9" r:id="rId6" xr:uid="{00000000-0004-0000-0300-000005000000}"/>
    <hyperlink ref="C10" r:id="rId7" xr:uid="{00000000-0004-0000-0300-000006000000}"/>
    <hyperlink ref="C11" r:id="rId8" xr:uid="{00000000-0004-0000-0300-000007000000}"/>
    <hyperlink ref="C12" r:id="rId9" xr:uid="{00000000-0004-0000-0300-000008000000}"/>
    <hyperlink ref="C13" r:id="rId10" xr:uid="{00000000-0004-0000-0300-000009000000}"/>
    <hyperlink ref="C14" r:id="rId11" xr:uid="{00000000-0004-0000-0300-00000A000000}"/>
    <hyperlink ref="C16" r:id="rId12" xr:uid="{00000000-0004-0000-0300-00000B000000}"/>
    <hyperlink ref="C17" r:id="rId13" xr:uid="{00000000-0004-0000-0300-00000C000000}"/>
    <hyperlink ref="C18" r:id="rId14" xr:uid="{00000000-0004-0000-0300-00000D000000}"/>
    <hyperlink ref="C19" r:id="rId15" xr:uid="{00000000-0004-0000-0300-00000E000000}"/>
    <hyperlink ref="C20" r:id="rId16" xr:uid="{00000000-0004-0000-0300-00000F000000}"/>
    <hyperlink ref="C21" r:id="rId17" xr:uid="{00000000-0004-0000-0300-000010000000}"/>
    <hyperlink ref="C22" r:id="rId18" xr:uid="{00000000-0004-0000-0300-000011000000}"/>
    <hyperlink ref="C23" r:id="rId19" xr:uid="{00000000-0004-0000-0300-000012000000}"/>
    <hyperlink ref="C24" r:id="rId20" xr:uid="{00000000-0004-0000-0300-000013000000}"/>
    <hyperlink ref="C25" r:id="rId21" xr:uid="{00000000-0004-0000-0300-000014000000}"/>
    <hyperlink ref="C26" r:id="rId22" xr:uid="{00000000-0004-0000-0300-000015000000}"/>
    <hyperlink ref="C27" r:id="rId23" xr:uid="{00000000-0004-0000-0300-000016000000}"/>
    <hyperlink ref="C28" r:id="rId24" xr:uid="{00000000-0004-0000-0300-000017000000}"/>
    <hyperlink ref="C29" r:id="rId25" xr:uid="{00000000-0004-0000-0300-000018000000}"/>
    <hyperlink ref="C30" r:id="rId26" xr:uid="{00000000-0004-0000-0300-000019000000}"/>
    <hyperlink ref="C31" r:id="rId27" xr:uid="{00000000-0004-0000-0300-00001A000000}"/>
    <hyperlink ref="C32" r:id="rId28" xr:uid="{00000000-0004-0000-0300-00001B000000}"/>
    <hyperlink ref="C33" r:id="rId29" xr:uid="{00000000-0004-0000-0300-00001C000000}"/>
    <hyperlink ref="C34" r:id="rId30" xr:uid="{00000000-0004-0000-0300-00001D000000}"/>
    <hyperlink ref="C35" r:id="rId31" xr:uid="{00000000-0004-0000-0300-00001E000000}"/>
    <hyperlink ref="C36" r:id="rId32" xr:uid="{00000000-0004-0000-0300-00001F000000}"/>
    <hyperlink ref="C37" r:id="rId33" xr:uid="{00000000-0004-0000-0300-000020000000}"/>
    <hyperlink ref="C38" r:id="rId34" xr:uid="{00000000-0004-0000-0300-000021000000}"/>
    <hyperlink ref="C39" r:id="rId35" xr:uid="{00000000-0004-0000-0300-000022000000}"/>
    <hyperlink ref="C40" r:id="rId36" xr:uid="{00000000-0004-0000-0300-000023000000}"/>
    <hyperlink ref="C41" r:id="rId37" xr:uid="{00000000-0004-0000-0300-000024000000}"/>
    <hyperlink ref="C42" r:id="rId38" xr:uid="{00000000-0004-0000-0300-000025000000}"/>
    <hyperlink ref="C43" r:id="rId39" xr:uid="{00000000-0004-0000-0300-000026000000}"/>
    <hyperlink ref="C44" r:id="rId40" xr:uid="{00000000-0004-0000-0300-000027000000}"/>
    <hyperlink ref="C45" r:id="rId41" xr:uid="{00000000-0004-0000-0300-000028000000}"/>
    <hyperlink ref="C46" r:id="rId42" xr:uid="{00000000-0004-0000-0300-000029000000}"/>
    <hyperlink ref="C47" r:id="rId43" xr:uid="{00000000-0004-0000-0300-00002A000000}"/>
    <hyperlink ref="C48" r:id="rId44" xr:uid="{00000000-0004-0000-0300-00002B000000}"/>
    <hyperlink ref="C49" r:id="rId45" xr:uid="{00000000-0004-0000-0300-00002C000000}"/>
    <hyperlink ref="C50" r:id="rId46" xr:uid="{00000000-0004-0000-0300-00002D000000}"/>
    <hyperlink ref="C51" r:id="rId47" xr:uid="{00000000-0004-0000-0300-00002E000000}"/>
    <hyperlink ref="C52" r:id="rId48" xr:uid="{00000000-0004-0000-0300-00002F000000}"/>
    <hyperlink ref="C53" r:id="rId49" xr:uid="{00000000-0004-0000-0300-000030000000}"/>
    <hyperlink ref="C54" r:id="rId50" xr:uid="{00000000-0004-0000-0300-000031000000}"/>
    <hyperlink ref="C55" r:id="rId51" xr:uid="{00000000-0004-0000-0300-000032000000}"/>
    <hyperlink ref="C56" r:id="rId52" xr:uid="{00000000-0004-0000-0300-000033000000}"/>
    <hyperlink ref="C57" r:id="rId53" xr:uid="{00000000-0004-0000-0300-000034000000}"/>
    <hyperlink ref="C58" r:id="rId54" xr:uid="{00000000-0004-0000-0300-000035000000}"/>
    <hyperlink ref="C59" r:id="rId55" xr:uid="{00000000-0004-0000-0300-000036000000}"/>
    <hyperlink ref="C60" r:id="rId56" xr:uid="{00000000-0004-0000-0300-000037000000}"/>
    <hyperlink ref="C61" r:id="rId57" xr:uid="{00000000-0004-0000-0300-000038000000}"/>
    <hyperlink ref="C62" r:id="rId58" xr:uid="{00000000-0004-0000-0300-000039000000}"/>
    <hyperlink ref="C63" r:id="rId59" xr:uid="{00000000-0004-0000-0300-00003A000000}"/>
    <hyperlink ref="C64" r:id="rId60" xr:uid="{00000000-0004-0000-0300-00003B000000}"/>
    <hyperlink ref="C65" r:id="rId61" xr:uid="{00000000-0004-0000-0300-00003C000000}"/>
    <hyperlink ref="C66" r:id="rId62" xr:uid="{00000000-0004-0000-0300-00003D000000}"/>
    <hyperlink ref="C67" r:id="rId63" xr:uid="{00000000-0004-0000-0300-00003E000000}"/>
    <hyperlink ref="C68" r:id="rId64" xr:uid="{00000000-0004-0000-0300-00003F000000}"/>
    <hyperlink ref="C70" r:id="rId65" xr:uid="{00000000-0004-0000-0300-000040000000}"/>
    <hyperlink ref="C71" r:id="rId66" xr:uid="{00000000-0004-0000-0300-000041000000}"/>
    <hyperlink ref="C72" r:id="rId67" xr:uid="{00000000-0004-0000-0300-000042000000}"/>
    <hyperlink ref="C73" r:id="rId68" xr:uid="{00000000-0004-0000-0300-000043000000}"/>
    <hyperlink ref="C74" r:id="rId69" xr:uid="{00000000-0004-0000-0300-000044000000}"/>
    <hyperlink ref="C76" r:id="rId70" xr:uid="{00000000-0004-0000-0300-000045000000}"/>
    <hyperlink ref="C77" r:id="rId71" xr:uid="{00000000-0004-0000-0300-000046000000}"/>
    <hyperlink ref="C78" r:id="rId72" xr:uid="{00000000-0004-0000-0300-000047000000}"/>
    <hyperlink ref="C79" r:id="rId73" xr:uid="{00000000-0004-0000-0300-000048000000}"/>
    <hyperlink ref="C80" r:id="rId74" xr:uid="{00000000-0004-0000-0300-000049000000}"/>
    <hyperlink ref="C81" r:id="rId75" xr:uid="{00000000-0004-0000-0300-00004A000000}"/>
    <hyperlink ref="C82" r:id="rId76" xr:uid="{00000000-0004-0000-0300-00004B000000}"/>
    <hyperlink ref="C83" r:id="rId77" xr:uid="{00000000-0004-0000-0300-00004C000000}"/>
    <hyperlink ref="C84" r:id="rId78" xr:uid="{00000000-0004-0000-0300-00004D000000}"/>
    <hyperlink ref="C85" r:id="rId79" xr:uid="{00000000-0004-0000-0300-00004E000000}"/>
    <hyperlink ref="C86" r:id="rId80" xr:uid="{00000000-0004-0000-0300-00004F000000}"/>
    <hyperlink ref="C87" r:id="rId81" xr:uid="{00000000-0004-0000-0300-000050000000}"/>
    <hyperlink ref="C88" r:id="rId82" xr:uid="{00000000-0004-0000-0300-000051000000}"/>
    <hyperlink ref="C89" r:id="rId83" xr:uid="{00000000-0004-0000-0300-000052000000}"/>
    <hyperlink ref="C15" r:id="rId84" display="https://www.lib.akita-u.ac.jp/" xr:uid="{00000000-0004-0000-0300-000053000000}"/>
    <hyperlink ref="C69" r:id="rId85" xr:uid="{00000000-0004-0000-0300-000054000000}"/>
    <hyperlink ref="C75" r:id="rId86" display="http://lib.fukuoka-edu.ac.jp/" xr:uid="{00000000-0004-0000-0300-000055000000}"/>
  </hyperlinks>
  <pageMargins left="0.7" right="0.7" top="0.75" bottom="0.75" header="0" footer="0"/>
  <pageSetup paperSize="9"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1860</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44114</v>
      </c>
      <c r="E4" s="54">
        <v>44074</v>
      </c>
      <c r="F4" s="54">
        <v>44026</v>
      </c>
      <c r="G4" s="150"/>
      <c r="H4" s="142" t="s">
        <v>78</v>
      </c>
      <c r="I4" s="32" t="s">
        <v>1356</v>
      </c>
      <c r="J4" s="191"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44114</v>
      </c>
      <c r="E5" s="118">
        <v>44113</v>
      </c>
      <c r="F5" s="54">
        <v>44013</v>
      </c>
      <c r="G5" s="150"/>
      <c r="H5" s="142" t="s">
        <v>78</v>
      </c>
      <c r="I5" s="87" t="s">
        <v>1816</v>
      </c>
      <c r="J5" s="191" t="s">
        <v>1003</v>
      </c>
      <c r="K5" s="191"/>
      <c r="L5" s="191"/>
      <c r="M5" s="193" t="s">
        <v>1709</v>
      </c>
      <c r="N5" s="193" t="s">
        <v>1509</v>
      </c>
      <c r="O5" s="193"/>
      <c r="P5" s="33" t="s">
        <v>75</v>
      </c>
      <c r="Q5" s="36" t="s">
        <v>77</v>
      </c>
      <c r="R5" s="36"/>
      <c r="S5" s="36"/>
      <c r="T5" s="36"/>
      <c r="U5" s="36"/>
      <c r="V5" s="36"/>
      <c r="W5" s="36"/>
      <c r="X5" s="39"/>
      <c r="Y5" s="168" t="s">
        <v>77</v>
      </c>
      <c r="Z5" s="168" t="s">
        <v>77</v>
      </c>
      <c r="AA5" s="39" t="s">
        <v>1713</v>
      </c>
      <c r="AB5" s="172" t="s">
        <v>77</v>
      </c>
      <c r="AC5" s="31" t="s">
        <v>1710</v>
      </c>
      <c r="AD5" s="207" t="s">
        <v>1897</v>
      </c>
      <c r="AE5" s="399" t="s">
        <v>75</v>
      </c>
      <c r="AF5" s="399" t="s">
        <v>75</v>
      </c>
      <c r="AG5" s="209" t="s">
        <v>1711</v>
      </c>
      <c r="AH5" s="74"/>
      <c r="AI5" s="74"/>
      <c r="AJ5" s="74"/>
      <c r="AK5" s="74"/>
      <c r="AL5" s="164" t="s">
        <v>77</v>
      </c>
      <c r="AM5" s="164" t="s">
        <v>77</v>
      </c>
      <c r="AN5" s="74"/>
      <c r="AO5" s="74"/>
      <c r="AP5" s="74"/>
      <c r="AQ5" s="74"/>
      <c r="AR5" s="74"/>
      <c r="AS5" s="74"/>
      <c r="AT5" s="74"/>
      <c r="AU5" s="164" t="s">
        <v>77</v>
      </c>
      <c r="AV5" s="34" t="s">
        <v>1817</v>
      </c>
    </row>
    <row r="6" spans="1:48" ht="16" customHeight="1">
      <c r="A6" s="71" t="s">
        <v>3</v>
      </c>
      <c r="B6" s="71" t="s">
        <v>238</v>
      </c>
      <c r="C6" s="17" t="s">
        <v>39</v>
      </c>
      <c r="D6" s="118">
        <v>44114</v>
      </c>
      <c r="E6" s="118">
        <v>44109</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1862</v>
      </c>
      <c r="AH6" s="34" t="s">
        <v>1209</v>
      </c>
      <c r="AI6" s="74"/>
      <c r="AJ6" s="74"/>
      <c r="AK6" s="74"/>
      <c r="AL6" s="164" t="s">
        <v>77</v>
      </c>
      <c r="AM6" s="164" t="s">
        <v>77</v>
      </c>
      <c r="AN6" s="164" t="s">
        <v>77</v>
      </c>
      <c r="AO6" s="164"/>
      <c r="AP6" s="74"/>
      <c r="AQ6" s="164" t="s">
        <v>77</v>
      </c>
      <c r="AR6" s="127" t="s">
        <v>2341</v>
      </c>
      <c r="AS6" s="164"/>
      <c r="AT6" s="164"/>
      <c r="AU6" s="164"/>
      <c r="AV6" s="34"/>
    </row>
    <row r="7" spans="1:48" ht="16" customHeight="1">
      <c r="A7" s="71" t="s">
        <v>4</v>
      </c>
      <c r="B7" s="71" t="s">
        <v>238</v>
      </c>
      <c r="C7" s="17" t="s">
        <v>40</v>
      </c>
      <c r="D7" s="118">
        <v>44114</v>
      </c>
      <c r="E7" s="54">
        <v>44102</v>
      </c>
      <c r="F7" s="43">
        <v>44025</v>
      </c>
      <c r="G7" s="151"/>
      <c r="H7" s="142" t="s">
        <v>78</v>
      </c>
      <c r="I7" s="32" t="s">
        <v>1361</v>
      </c>
      <c r="J7" s="191" t="s">
        <v>1377</v>
      </c>
      <c r="K7" s="191" t="s">
        <v>755</v>
      </c>
      <c r="L7" s="191" t="s">
        <v>755</v>
      </c>
      <c r="M7" s="19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395" t="s">
        <v>2336</v>
      </c>
      <c r="AF7" s="395"/>
      <c r="AG7" s="209" t="s">
        <v>2337</v>
      </c>
      <c r="AH7" s="164" t="s">
        <v>77</v>
      </c>
      <c r="AI7" s="164" t="s">
        <v>77</v>
      </c>
      <c r="AJ7" s="74"/>
      <c r="AK7" s="164" t="s">
        <v>77</v>
      </c>
      <c r="AL7" s="164" t="s">
        <v>77</v>
      </c>
      <c r="AM7" s="164" t="s">
        <v>77</v>
      </c>
      <c r="AN7" s="74"/>
      <c r="AO7" s="34"/>
      <c r="AP7" s="74"/>
      <c r="AQ7" s="74"/>
      <c r="AR7" s="74"/>
      <c r="AS7" s="74"/>
      <c r="AT7" s="74"/>
      <c r="AU7" s="164" t="s">
        <v>77</v>
      </c>
      <c r="AV7" s="34" t="s">
        <v>1815</v>
      </c>
    </row>
    <row r="8" spans="1:48" ht="16" customHeight="1">
      <c r="A8" s="71" t="s">
        <v>5</v>
      </c>
      <c r="B8" s="71" t="s">
        <v>238</v>
      </c>
      <c r="C8" s="17" t="s">
        <v>41</v>
      </c>
      <c r="D8" s="118">
        <v>44114</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44114</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44114</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44114</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44114</v>
      </c>
      <c r="E12" s="54">
        <v>44102</v>
      </c>
      <c r="F12" s="54">
        <v>43958</v>
      </c>
      <c r="G12" s="150"/>
      <c r="H12" s="143" t="s">
        <v>37</v>
      </c>
      <c r="I12" s="45"/>
      <c r="J12" s="191" t="s">
        <v>1798</v>
      </c>
      <c r="K12" s="191" t="s">
        <v>1218</v>
      </c>
      <c r="L12" s="191"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07" t="s">
        <v>77</v>
      </c>
      <c r="AE12" s="395" t="s">
        <v>1647</v>
      </c>
      <c r="AF12" s="39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44114</v>
      </c>
      <c r="E13" s="118">
        <v>44109</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c r="Y13" s="168"/>
      <c r="Z13" s="168"/>
      <c r="AA13" s="39"/>
      <c r="AB13" s="172" t="s">
        <v>77</v>
      </c>
      <c r="AC13" s="31"/>
      <c r="AD13" s="207" t="s">
        <v>1157</v>
      </c>
      <c r="AE13" s="395" t="s">
        <v>1210</v>
      </c>
      <c r="AF13" s="399" t="s">
        <v>75</v>
      </c>
      <c r="AG13" s="210" t="s">
        <v>1863</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44114</v>
      </c>
      <c r="E14" s="54">
        <v>44102</v>
      </c>
      <c r="F14" s="54">
        <v>44020</v>
      </c>
      <c r="G14" s="150"/>
      <c r="H14" s="143" t="s">
        <v>37</v>
      </c>
      <c r="I14" s="32" t="s">
        <v>1186</v>
      </c>
      <c r="J14" s="191" t="s">
        <v>1414</v>
      </c>
      <c r="K14" s="191" t="s">
        <v>755</v>
      </c>
      <c r="L14" s="191" t="s">
        <v>755</v>
      </c>
      <c r="M14" s="193" t="s">
        <v>1820</v>
      </c>
      <c r="N14" s="33"/>
      <c r="O14" s="193" t="s">
        <v>427</v>
      </c>
      <c r="P14" s="33" t="s">
        <v>75</v>
      </c>
      <c r="Q14" s="36" t="s">
        <v>77</v>
      </c>
      <c r="R14" s="36"/>
      <c r="S14" s="36"/>
      <c r="T14" s="36"/>
      <c r="U14" s="36"/>
      <c r="V14" s="36"/>
      <c r="W14" s="36"/>
      <c r="X14" s="39"/>
      <c r="Y14" s="168"/>
      <c r="Z14" s="168"/>
      <c r="AA14" s="39"/>
      <c r="AB14" s="172" t="s">
        <v>77</v>
      </c>
      <c r="AC14" s="31"/>
      <c r="AD14" s="207"/>
      <c r="AE14" s="399" t="s">
        <v>77</v>
      </c>
      <c r="AF14" s="399"/>
      <c r="AG14" s="209"/>
      <c r="AH14" s="34" t="s">
        <v>1851</v>
      </c>
      <c r="AI14" s="74" t="s">
        <v>77</v>
      </c>
      <c r="AJ14" s="74"/>
      <c r="AK14" s="164" t="s">
        <v>77</v>
      </c>
      <c r="AL14" s="164" t="s">
        <v>77</v>
      </c>
      <c r="AM14" s="164" t="s">
        <v>77</v>
      </c>
      <c r="AN14" s="74"/>
      <c r="AO14" s="164" t="s">
        <v>77</v>
      </c>
      <c r="AP14" s="164" t="s">
        <v>77</v>
      </c>
      <c r="AQ14" s="74"/>
      <c r="AR14" s="74"/>
      <c r="AS14" s="74"/>
      <c r="AT14" s="164" t="s">
        <v>77</v>
      </c>
      <c r="AU14" s="164" t="s">
        <v>77</v>
      </c>
      <c r="AV14" s="34"/>
    </row>
    <row r="15" spans="1:48" ht="16" customHeight="1">
      <c r="A15" s="71" t="s">
        <v>12</v>
      </c>
      <c r="B15" s="71" t="s">
        <v>226</v>
      </c>
      <c r="C15" s="217" t="s">
        <v>370</v>
      </c>
      <c r="D15" s="118">
        <v>44114</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44114</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44114</v>
      </c>
      <c r="E17" s="722">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44114</v>
      </c>
      <c r="E18" s="54">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44114</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44114</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44114</v>
      </c>
      <c r="E21" s="54">
        <v>44105</v>
      </c>
      <c r="F21" s="54">
        <v>44032</v>
      </c>
      <c r="G21" s="150"/>
      <c r="H21" s="142" t="s">
        <v>78</v>
      </c>
      <c r="I21" s="32" t="s">
        <v>1200</v>
      </c>
      <c r="J21" s="191" t="s">
        <v>560</v>
      </c>
      <c r="K21" s="191"/>
      <c r="L21" s="191"/>
      <c r="M21" s="193" t="s">
        <v>1852</v>
      </c>
      <c r="N21" s="33"/>
      <c r="O21" s="193" t="s">
        <v>1826</v>
      </c>
      <c r="P21" s="33" t="s">
        <v>75</v>
      </c>
      <c r="Q21" s="37" t="s">
        <v>1825</v>
      </c>
      <c r="R21" s="36"/>
      <c r="S21" s="36"/>
      <c r="T21" s="36"/>
      <c r="U21" s="36"/>
      <c r="V21" s="36"/>
      <c r="W21" s="36"/>
      <c r="X21" s="39"/>
      <c r="Y21" s="168" t="s">
        <v>77</v>
      </c>
      <c r="Z21" s="168"/>
      <c r="AA21" s="39"/>
      <c r="AB21" s="172" t="s">
        <v>77</v>
      </c>
      <c r="AC21" s="31" t="s">
        <v>1580</v>
      </c>
      <c r="AD21" s="207"/>
      <c r="AE21" s="395"/>
      <c r="AF21" s="395"/>
      <c r="AG21" s="210" t="s">
        <v>1828</v>
      </c>
      <c r="AH21" s="74"/>
      <c r="AI21" s="74"/>
      <c r="AJ21" s="74"/>
      <c r="AK21" s="74"/>
      <c r="AL21" s="74" t="s">
        <v>77</v>
      </c>
      <c r="AM21" s="74" t="s">
        <v>77</v>
      </c>
      <c r="AN21" s="74"/>
      <c r="AO21" s="74" t="s">
        <v>77</v>
      </c>
      <c r="AP21" s="74"/>
      <c r="AQ21" s="74"/>
      <c r="AR21" s="74"/>
      <c r="AS21" s="74"/>
      <c r="AT21" s="74"/>
      <c r="AU21" s="74"/>
      <c r="AV21" s="34" t="s">
        <v>1827</v>
      </c>
    </row>
    <row r="22" spans="1:48" ht="16" customHeight="1">
      <c r="A22" s="71" t="s">
        <v>19</v>
      </c>
      <c r="B22" s="71" t="s">
        <v>262</v>
      </c>
      <c r="C22" s="17" t="s">
        <v>55</v>
      </c>
      <c r="D22" s="118">
        <v>44114</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44114</v>
      </c>
      <c r="E23" s="54">
        <v>44105</v>
      </c>
      <c r="F23" s="54">
        <v>43990</v>
      </c>
      <c r="G23" s="150"/>
      <c r="H23" s="63" t="s">
        <v>77</v>
      </c>
      <c r="I23" s="32" t="s">
        <v>1062</v>
      </c>
      <c r="J23" s="191" t="s">
        <v>1063</v>
      </c>
      <c r="K23" s="191" t="s">
        <v>560</v>
      </c>
      <c r="L23" s="191" t="s">
        <v>560</v>
      </c>
      <c r="M23" s="193"/>
      <c r="N23" s="33"/>
      <c r="O23" s="193" t="s">
        <v>1066</v>
      </c>
      <c r="P23" s="33" t="s">
        <v>75</v>
      </c>
      <c r="Q23" s="37" t="s">
        <v>1065</v>
      </c>
      <c r="R23" s="36" t="s">
        <v>79</v>
      </c>
      <c r="S23" s="36"/>
      <c r="T23" s="36"/>
      <c r="U23" s="37" t="s">
        <v>658</v>
      </c>
      <c r="V23" s="37"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44114</v>
      </c>
      <c r="E24" s="118">
        <v>44110</v>
      </c>
      <c r="F24" s="54">
        <v>43986</v>
      </c>
      <c r="G24" s="54"/>
      <c r="H24" s="142" t="s">
        <v>78</v>
      </c>
      <c r="I24" s="32" t="s">
        <v>737</v>
      </c>
      <c r="J24" s="191" t="s">
        <v>1668</v>
      </c>
      <c r="K24" s="191" t="s">
        <v>1830</v>
      </c>
      <c r="L24" s="191"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5" t="s">
        <v>1833</v>
      </c>
      <c r="AG24" s="210" t="s">
        <v>1832</v>
      </c>
      <c r="AH24" s="74" t="s">
        <v>77</v>
      </c>
      <c r="AI24" s="74"/>
      <c r="AJ24" s="74"/>
      <c r="AK24" s="74" t="s">
        <v>77</v>
      </c>
      <c r="AL24" s="74" t="s">
        <v>77</v>
      </c>
      <c r="AM24" s="74" t="s">
        <v>77</v>
      </c>
      <c r="AN24" s="74"/>
      <c r="AO24" s="74" t="s">
        <v>77</v>
      </c>
      <c r="AP24" s="74"/>
      <c r="AQ24" s="74"/>
      <c r="AR24" s="74"/>
      <c r="AS24" s="74"/>
      <c r="AT24" s="74"/>
      <c r="AU24" s="74" t="s">
        <v>77</v>
      </c>
      <c r="AV24" s="34" t="s">
        <v>1853</v>
      </c>
    </row>
    <row r="25" spans="1:48" ht="16" customHeight="1">
      <c r="A25" s="71" t="s">
        <v>22</v>
      </c>
      <c r="B25" s="71" t="s">
        <v>257</v>
      </c>
      <c r="C25" s="17" t="s">
        <v>59</v>
      </c>
      <c r="D25" s="118">
        <v>44114</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44114</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44114</v>
      </c>
      <c r="E27" s="54">
        <v>44103</v>
      </c>
      <c r="F27" s="54">
        <v>43990</v>
      </c>
      <c r="G27" s="150"/>
      <c r="H27" s="142" t="s">
        <v>78</v>
      </c>
      <c r="I27" s="32" t="s">
        <v>997</v>
      </c>
      <c r="J27" s="191" t="s">
        <v>755</v>
      </c>
      <c r="K27" s="191"/>
      <c r="L27" s="191"/>
      <c r="M27" s="193" t="s">
        <v>998</v>
      </c>
      <c r="N27" s="33"/>
      <c r="O27" s="193" t="s">
        <v>999</v>
      </c>
      <c r="P27" s="33" t="s">
        <v>75</v>
      </c>
      <c r="Q27" s="37" t="s">
        <v>2175</v>
      </c>
      <c r="R27" s="36" t="s">
        <v>77</v>
      </c>
      <c r="S27" s="36" t="s">
        <v>77</v>
      </c>
      <c r="T27" s="36"/>
      <c r="U27" s="37" t="s">
        <v>446</v>
      </c>
      <c r="V27" s="37" t="s">
        <v>1854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44114</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44114</v>
      </c>
      <c r="E29" s="321">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395" t="s">
        <v>1210</v>
      </c>
      <c r="AF29" s="399"/>
      <c r="AG29" s="210" t="s">
        <v>1081</v>
      </c>
      <c r="AH29" s="74" t="s">
        <v>77</v>
      </c>
      <c r="AI29" s="74" t="s">
        <v>77</v>
      </c>
      <c r="AJ29" s="74" t="s">
        <v>77</v>
      </c>
      <c r="AK29" s="74"/>
      <c r="AL29" s="74" t="s">
        <v>77</v>
      </c>
      <c r="AM29" s="74" t="s">
        <v>77</v>
      </c>
      <c r="AN29" s="74" t="s">
        <v>77</v>
      </c>
      <c r="AO29" s="74" t="s">
        <v>77</v>
      </c>
      <c r="AP29" s="74"/>
      <c r="AQ29" s="74" t="s">
        <v>77</v>
      </c>
      <c r="AR29" s="74"/>
      <c r="AS29" s="74"/>
      <c r="AT29" s="74"/>
      <c r="AU29" s="74" t="s">
        <v>77</v>
      </c>
      <c r="AV29" s="34" t="s">
        <v>1534</v>
      </c>
    </row>
    <row r="30" spans="1:48" ht="16" customHeight="1">
      <c r="A30" s="71" t="s">
        <v>28</v>
      </c>
      <c r="B30" s="71" t="s">
        <v>1334</v>
      </c>
      <c r="C30" s="17" t="s">
        <v>64</v>
      </c>
      <c r="D30" s="118">
        <v>44114</v>
      </c>
      <c r="E30" s="54">
        <v>44103</v>
      </c>
      <c r="F30" s="54">
        <v>44013</v>
      </c>
      <c r="G30" s="150"/>
      <c r="H30" s="142" t="s">
        <v>78</v>
      </c>
      <c r="I30" s="32" t="s">
        <v>1331</v>
      </c>
      <c r="J30" s="191"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1855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44114</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44114</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44114</v>
      </c>
      <c r="E33" s="54">
        <v>44106</v>
      </c>
      <c r="F33" s="54">
        <v>43990</v>
      </c>
      <c r="G33" s="54">
        <v>44221</v>
      </c>
      <c r="H33" s="142" t="s">
        <v>78</v>
      </c>
      <c r="I33" s="32" t="s">
        <v>987</v>
      </c>
      <c r="J33" s="191" t="s">
        <v>563</v>
      </c>
      <c r="K33" s="191" t="s">
        <v>555</v>
      </c>
      <c r="L33" s="191" t="s">
        <v>555</v>
      </c>
      <c r="M33" s="193" t="s">
        <v>1804</v>
      </c>
      <c r="N33" s="33"/>
      <c r="O33" s="193" t="s">
        <v>989</v>
      </c>
      <c r="P33" s="33"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44114</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44114</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44114</v>
      </c>
      <c r="E36" s="118">
        <v>44109</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1865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44114</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44114</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44114</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44114</v>
      </c>
      <c r="E40" s="54">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44114</v>
      </c>
      <c r="E41" s="118">
        <v>44112</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c r="Y41" s="168"/>
      <c r="Z41" s="168"/>
      <c r="AA41" s="39"/>
      <c r="AB41" s="172"/>
      <c r="AC41" s="31"/>
      <c r="AD41" s="212" t="s">
        <v>1901</v>
      </c>
      <c r="AE41" s="39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44114</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44114</v>
      </c>
      <c r="E43" s="54">
        <v>44034</v>
      </c>
      <c r="F43" s="54">
        <v>44002</v>
      </c>
      <c r="G43" s="150"/>
      <c r="H43" s="63" t="s">
        <v>77</v>
      </c>
      <c r="I43" s="45"/>
      <c r="J43" s="192" t="s">
        <v>760</v>
      </c>
      <c r="K43" s="361" t="s">
        <v>826</v>
      </c>
      <c r="L43" s="8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44114</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44114</v>
      </c>
      <c r="E45" s="54">
        <v>44103</v>
      </c>
      <c r="F45" s="54">
        <v>43986</v>
      </c>
      <c r="G45" s="150"/>
      <c r="H45" s="142" t="s">
        <v>78</v>
      </c>
      <c r="I45" s="32" t="s">
        <v>980</v>
      </c>
      <c r="J45" s="191" t="s">
        <v>568</v>
      </c>
      <c r="K45" s="361" t="s">
        <v>826</v>
      </c>
      <c r="L45" s="191" t="s">
        <v>555</v>
      </c>
      <c r="M45" s="193"/>
      <c r="N45" s="33"/>
      <c r="O45" s="193" t="s">
        <v>983</v>
      </c>
      <c r="P45" s="871"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44114</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44114</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44114</v>
      </c>
      <c r="E48" s="54">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44114</v>
      </c>
      <c r="E49" s="54">
        <v>44091</v>
      </c>
      <c r="F49" s="54">
        <v>44014</v>
      </c>
      <c r="G49" s="150">
        <v>44122</v>
      </c>
      <c r="H49" s="63" t="s">
        <v>77</v>
      </c>
      <c r="I49" s="352"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44114</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44114</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44114</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44114</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44114</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44114</v>
      </c>
      <c r="E55" s="321">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7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44114</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c r="Y56" s="355"/>
      <c r="Z56" s="355"/>
      <c r="AA56" s="356"/>
      <c r="AB56" s="370"/>
      <c r="AC56" s="365"/>
      <c r="AD56" s="384" t="s">
        <v>1905</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44114</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44114</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44114</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44114</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44114</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44114</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44114</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44114</v>
      </c>
      <c r="E64" s="317">
        <v>44111</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c r="AH64" s="369"/>
      <c r="AI64" s="371" t="s">
        <v>1604</v>
      </c>
      <c r="AJ64" s="369"/>
      <c r="AK64" s="369"/>
      <c r="AL64" s="369" t="s">
        <v>37</v>
      </c>
      <c r="AM64" s="369" t="s">
        <v>37</v>
      </c>
      <c r="AN64" s="369"/>
      <c r="AO64" s="369" t="s">
        <v>37</v>
      </c>
      <c r="AP64" s="369" t="s">
        <v>37</v>
      </c>
      <c r="AQ64" s="369" t="s">
        <v>37</v>
      </c>
      <c r="AR64" s="369"/>
      <c r="AS64" s="369"/>
      <c r="AT64" s="369"/>
      <c r="AU64" s="369" t="s">
        <v>37</v>
      </c>
      <c r="AV64" s="307" t="s">
        <v>2390</v>
      </c>
    </row>
    <row r="65" spans="1:48" ht="16" customHeight="1">
      <c r="A65" s="71" t="s">
        <v>119</v>
      </c>
      <c r="B65" s="71" t="s">
        <v>211</v>
      </c>
      <c r="C65" s="67" t="s">
        <v>319</v>
      </c>
      <c r="D65" s="118">
        <v>44114</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44114</v>
      </c>
      <c r="E66" s="54">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c r="Y66" s="364" t="s">
        <v>37</v>
      </c>
      <c r="Z66" s="355"/>
      <c r="AA66" s="354"/>
      <c r="AB66" s="370"/>
      <c r="AC66" s="365"/>
      <c r="AD66" s="366"/>
      <c r="AE66" s="595" t="s">
        <v>1856</v>
      </c>
      <c r="AF66" s="399" t="s">
        <v>75</v>
      </c>
      <c r="AG66" s="367" t="s">
        <v>1132</v>
      </c>
      <c r="AH66" s="407" t="s">
        <v>37</v>
      </c>
      <c r="AI66" s="407" t="s">
        <v>37</v>
      </c>
      <c r="AJ66" s="407"/>
      <c r="AK66" s="407" t="s">
        <v>37</v>
      </c>
      <c r="AL66" s="369" t="s">
        <v>37</v>
      </c>
      <c r="AM66" s="369" t="s">
        <v>37</v>
      </c>
      <c r="AN66" s="369" t="s">
        <v>37</v>
      </c>
      <c r="AO66" s="369" t="s">
        <v>37</v>
      </c>
      <c r="AP66" s="369"/>
      <c r="AQ66" s="369"/>
      <c r="AR66" s="369"/>
      <c r="AS66" s="369"/>
      <c r="AT66" s="369"/>
      <c r="AU66" s="369"/>
      <c r="AV66" s="371" t="s">
        <v>1857</v>
      </c>
    </row>
    <row r="67" spans="1:48" ht="16" customHeight="1">
      <c r="A67" s="71" t="s">
        <v>124</v>
      </c>
      <c r="B67" s="71" t="s">
        <v>211</v>
      </c>
      <c r="C67" s="67" t="s">
        <v>321</v>
      </c>
      <c r="D67" s="118">
        <v>44114</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44114</v>
      </c>
      <c r="E68" s="317">
        <v>44112</v>
      </c>
      <c r="F68" s="43">
        <v>43983</v>
      </c>
      <c r="G68" s="319"/>
      <c r="H68" s="142" t="s">
        <v>78</v>
      </c>
      <c r="I68" s="352" t="s">
        <v>793</v>
      </c>
      <c r="J68" s="361" t="s">
        <v>967</v>
      </c>
      <c r="K68" s="361" t="s">
        <v>1499</v>
      </c>
      <c r="L68" s="361" t="s">
        <v>1499</v>
      </c>
      <c r="M68" s="362"/>
      <c r="N68" s="363"/>
      <c r="O68" s="368" t="s">
        <v>846</v>
      </c>
      <c r="P68" s="310" t="s">
        <v>2055</v>
      </c>
      <c r="Q68" s="346" t="s">
        <v>37</v>
      </c>
      <c r="R68" s="346"/>
      <c r="S68" s="346" t="s">
        <v>37</v>
      </c>
      <c r="T68" s="346"/>
      <c r="U68" s="346"/>
      <c r="V68" s="346"/>
      <c r="W68" s="346"/>
      <c r="X68" s="354"/>
      <c r="Y68" s="355"/>
      <c r="Z68" s="364" t="s">
        <v>37</v>
      </c>
      <c r="AA68" s="354" t="s">
        <v>1138</v>
      </c>
      <c r="AB68" s="357" t="s">
        <v>37</v>
      </c>
      <c r="AC68" s="365"/>
      <c r="AD68" s="352" t="s">
        <v>847</v>
      </c>
      <c r="AE68" s="890" t="s">
        <v>2364</v>
      </c>
      <c r="AF68" s="399"/>
      <c r="AG68" s="367" t="s">
        <v>1876</v>
      </c>
      <c r="AH68" s="407"/>
      <c r="AI68" s="406" t="s">
        <v>1728</v>
      </c>
      <c r="AJ68" s="407"/>
      <c r="AK68" s="287" t="s">
        <v>37</v>
      </c>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44114</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44114</v>
      </c>
      <c r="E70" s="118">
        <v>44113</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595" t="s">
        <v>1866</v>
      </c>
      <c r="AF70" s="399"/>
      <c r="AG70" s="367"/>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44114</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44114</v>
      </c>
      <c r="E72" s="321">
        <v>44105</v>
      </c>
      <c r="F72" s="321">
        <v>44106</v>
      </c>
      <c r="G72" s="351"/>
      <c r="H72" s="63" t="s">
        <v>77</v>
      </c>
      <c r="I72" s="380"/>
      <c r="J72" s="361" t="s">
        <v>1722</v>
      </c>
      <c r="K72" s="361" t="s">
        <v>1842</v>
      </c>
      <c r="L72" s="8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44114</v>
      </c>
      <c r="E73" s="321">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c r="Y73" s="364" t="s">
        <v>37</v>
      </c>
      <c r="Z73" s="355"/>
      <c r="AA73" s="354"/>
      <c r="AB73" s="357" t="s">
        <v>37</v>
      </c>
      <c r="AC73" s="365"/>
      <c r="AD73" s="384" t="s">
        <v>1724</v>
      </c>
      <c r="AE73" s="39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44114</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44114</v>
      </c>
      <c r="E75" s="321">
        <v>44103</v>
      </c>
      <c r="F75" s="321">
        <v>43997</v>
      </c>
      <c r="G75" s="321"/>
      <c r="H75" s="142" t="s">
        <v>78</v>
      </c>
      <c r="I75" s="393" t="s">
        <v>1044</v>
      </c>
      <c r="J75" s="267" t="s">
        <v>967</v>
      </c>
      <c r="K75" s="361" t="s">
        <v>36</v>
      </c>
      <c r="L75" s="361" t="s">
        <v>36</v>
      </c>
      <c r="M75" s="362"/>
      <c r="N75" s="363"/>
      <c r="O75" s="368" t="s">
        <v>1047</v>
      </c>
      <c r="P75" s="363" t="s">
        <v>38</v>
      </c>
      <c r="Q75" s="346" t="s">
        <v>37</v>
      </c>
      <c r="R75" s="346" t="s">
        <v>37</v>
      </c>
      <c r="S75" s="346"/>
      <c r="T75" s="346"/>
      <c r="U75" s="346"/>
      <c r="V75" s="353" t="s">
        <v>1146</v>
      </c>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44114</v>
      </c>
      <c r="E76" s="321">
        <v>44102</v>
      </c>
      <c r="F76" s="43">
        <v>43983</v>
      </c>
      <c r="G76" s="668"/>
      <c r="H76" s="142" t="s">
        <v>78</v>
      </c>
      <c r="I76" s="352" t="s">
        <v>789</v>
      </c>
      <c r="J76" s="361"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5" t="s">
        <v>1845</v>
      </c>
      <c r="AF76" s="399"/>
      <c r="AG76" s="367"/>
      <c r="AH76" s="369" t="s">
        <v>37</v>
      </c>
      <c r="AI76" s="407"/>
      <c r="AJ76" s="407"/>
      <c r="AK76" s="369" t="s">
        <v>37</v>
      </c>
      <c r="AL76" s="369" t="s">
        <v>37</v>
      </c>
      <c r="AM76" s="369" t="s">
        <v>37</v>
      </c>
      <c r="AN76" s="369"/>
      <c r="AO76" s="371" t="s">
        <v>1844</v>
      </c>
      <c r="AP76" s="369"/>
      <c r="AQ76" s="369"/>
      <c r="AR76" s="369"/>
      <c r="AS76" s="369"/>
      <c r="AT76" s="369"/>
      <c r="AU76" s="369" t="s">
        <v>37</v>
      </c>
      <c r="AV76" s="371" t="s">
        <v>1666</v>
      </c>
    </row>
    <row r="77" spans="1:48" ht="16" customHeight="1">
      <c r="A77" s="71" t="s">
        <v>135</v>
      </c>
      <c r="B77" s="71" t="s">
        <v>1280</v>
      </c>
      <c r="C77" s="67" t="s">
        <v>334</v>
      </c>
      <c r="D77" s="118">
        <v>44114</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369" t="s">
        <v>1519</v>
      </c>
      <c r="AS77" s="369" t="s">
        <v>37</v>
      </c>
      <c r="AT77" s="369"/>
      <c r="AU77" s="371"/>
      <c r="AV77" s="371" t="s">
        <v>2069</v>
      </c>
    </row>
    <row r="78" spans="1:48" ht="16" customHeight="1">
      <c r="A78" s="71" t="s">
        <v>136</v>
      </c>
      <c r="B78" s="71" t="s">
        <v>155</v>
      </c>
      <c r="C78" s="67" t="s">
        <v>335</v>
      </c>
      <c r="D78" s="118">
        <v>44114</v>
      </c>
      <c r="E78" s="118">
        <v>44112</v>
      </c>
      <c r="F78" s="43">
        <v>44046</v>
      </c>
      <c r="G78" s="319"/>
      <c r="H78" s="430" t="s">
        <v>78</v>
      </c>
      <c r="I78" s="352" t="s">
        <v>1488</v>
      </c>
      <c r="J78" s="267" t="s">
        <v>1867</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44114</v>
      </c>
      <c r="E79" s="321">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1858</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44114</v>
      </c>
      <c r="E80" s="321">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44114</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44114</v>
      </c>
      <c r="E82" s="321">
        <v>44106</v>
      </c>
      <c r="F82" s="321">
        <v>44027</v>
      </c>
      <c r="G82" s="319">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44114</v>
      </c>
      <c r="E83" s="317">
        <v>44109</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44114</v>
      </c>
      <c r="E84" s="54">
        <v>44048</v>
      </c>
      <c r="F84" s="43">
        <v>43962</v>
      </c>
      <c r="G84" s="319"/>
      <c r="H84" s="63" t="s">
        <v>77</v>
      </c>
      <c r="I84" s="380"/>
      <c r="J84" s="361" t="s">
        <v>1431</v>
      </c>
      <c r="K84" s="361" t="s">
        <v>799</v>
      </c>
      <c r="L84" s="361"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44114</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44114</v>
      </c>
      <c r="E86" s="321">
        <v>44102</v>
      </c>
      <c r="F86" s="43">
        <v>43986</v>
      </c>
      <c r="G86" s="319"/>
      <c r="H86" s="142" t="s">
        <v>78</v>
      </c>
      <c r="I86" s="380"/>
      <c r="J86" s="361" t="s">
        <v>755</v>
      </c>
      <c r="K86" s="361" t="s">
        <v>1848</v>
      </c>
      <c r="L86" s="361" t="s">
        <v>36</v>
      </c>
      <c r="M86" s="362"/>
      <c r="N86" s="363"/>
      <c r="O86" s="368" t="s">
        <v>891</v>
      </c>
      <c r="P86" s="363" t="s">
        <v>38</v>
      </c>
      <c r="Q86" s="346" t="s">
        <v>37</v>
      </c>
      <c r="R86" s="346" t="s">
        <v>37</v>
      </c>
      <c r="S86" s="346" t="s">
        <v>37</v>
      </c>
      <c r="T86" s="346"/>
      <c r="U86" s="353" t="s">
        <v>948</v>
      </c>
      <c r="V86" s="373" t="s">
        <v>1849</v>
      </c>
      <c r="W86" s="346"/>
      <c r="X86" s="354"/>
      <c r="Y86" s="364" t="s">
        <v>37</v>
      </c>
      <c r="Z86" s="364" t="s">
        <v>37</v>
      </c>
      <c r="AA86" s="374" t="s">
        <v>1455</v>
      </c>
      <c r="AB86" s="357" t="s">
        <v>37</v>
      </c>
      <c r="AC86" s="365" t="s">
        <v>1710</v>
      </c>
      <c r="AD86" s="359" t="s">
        <v>949</v>
      </c>
      <c r="AE86" s="395" t="s">
        <v>1647</v>
      </c>
      <c r="AF86" s="399"/>
      <c r="AG86" s="367" t="s">
        <v>1132</v>
      </c>
      <c r="AH86" s="407"/>
      <c r="AI86" s="407" t="s">
        <v>37</v>
      </c>
      <c r="AJ86" s="407"/>
      <c r="AK86" s="407"/>
      <c r="AL86" s="369" t="s">
        <v>37</v>
      </c>
      <c r="AM86" s="369" t="s">
        <v>37</v>
      </c>
      <c r="AN86" s="369" t="s">
        <v>37</v>
      </c>
      <c r="AO86" s="371" t="s">
        <v>1859</v>
      </c>
      <c r="AP86" s="369"/>
      <c r="AQ86" s="369"/>
      <c r="AR86" s="369"/>
      <c r="AS86" s="369"/>
      <c r="AT86" s="369"/>
      <c r="AU86" s="369"/>
      <c r="AV86" s="371"/>
    </row>
    <row r="87" spans="1:48" ht="16" customHeight="1">
      <c r="A87" s="71" t="s">
        <v>172</v>
      </c>
      <c r="B87" s="71" t="s">
        <v>155</v>
      </c>
      <c r="C87" s="67" t="s">
        <v>344</v>
      </c>
      <c r="D87" s="118">
        <v>44114</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44114</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44114</v>
      </c>
      <c r="E89" s="321">
        <v>44106</v>
      </c>
      <c r="F89" s="43">
        <v>43969</v>
      </c>
      <c r="G89" s="319"/>
      <c r="H89" s="63" t="s">
        <v>77</v>
      </c>
      <c r="I89" s="380"/>
      <c r="J89" s="361" t="s">
        <v>799</v>
      </c>
      <c r="K89" s="361" t="s">
        <v>36</v>
      </c>
      <c r="L89" s="361" t="s">
        <v>36</v>
      </c>
      <c r="M89" s="362"/>
      <c r="N89" s="363"/>
      <c r="O89" s="368"/>
      <c r="P89" s="363"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4000000}"/>
  <phoneticPr fontId="5"/>
  <dataValidations count="2">
    <dataValidation type="list" allowBlank="1" showErrorMessage="1" sqref="H59 H78 H64" xr:uid="{00000000-0002-0000-0400-000000000000}">
      <formula1>"○,△,×"</formula1>
    </dataValidation>
    <dataValidation type="list" allowBlank="1" showInputMessage="1" showErrorMessage="1" sqref="H60:H63 H79:H89 H65:H77 H4:H58" xr:uid="{00000000-0002-0000-0400-000001000000}">
      <formula1>"○,△,×"</formula1>
    </dataValidation>
  </dataValidations>
  <hyperlinks>
    <hyperlink ref="C4" r:id="rId1" xr:uid="{00000000-0004-0000-0400-000000000000}"/>
    <hyperlink ref="C5" r:id="rId2" xr:uid="{00000000-0004-0000-0400-000001000000}"/>
    <hyperlink ref="C6" r:id="rId3" xr:uid="{00000000-0004-0000-0400-000002000000}"/>
    <hyperlink ref="C7" r:id="rId4" xr:uid="{00000000-0004-0000-0400-000003000000}"/>
    <hyperlink ref="C8" r:id="rId5" xr:uid="{00000000-0004-0000-0400-000004000000}"/>
    <hyperlink ref="C9" r:id="rId6" xr:uid="{00000000-0004-0000-0400-000005000000}"/>
    <hyperlink ref="C10" r:id="rId7" xr:uid="{00000000-0004-0000-0400-000006000000}"/>
    <hyperlink ref="C11" r:id="rId8" xr:uid="{00000000-0004-0000-0400-000007000000}"/>
    <hyperlink ref="C12" r:id="rId9" xr:uid="{00000000-0004-0000-0400-000008000000}"/>
    <hyperlink ref="C13" r:id="rId10" xr:uid="{00000000-0004-0000-0400-000009000000}"/>
    <hyperlink ref="C14" r:id="rId11" xr:uid="{00000000-0004-0000-0400-00000A000000}"/>
    <hyperlink ref="C16" r:id="rId12" xr:uid="{00000000-0004-0000-0400-00000B000000}"/>
    <hyperlink ref="C17" r:id="rId13" xr:uid="{00000000-0004-0000-0400-00000C000000}"/>
    <hyperlink ref="C18" r:id="rId14" xr:uid="{00000000-0004-0000-0400-00000D000000}"/>
    <hyperlink ref="C19" r:id="rId15" xr:uid="{00000000-0004-0000-0400-00000E000000}"/>
    <hyperlink ref="C20" r:id="rId16" xr:uid="{00000000-0004-0000-0400-00000F000000}"/>
    <hyperlink ref="C21" r:id="rId17" xr:uid="{00000000-0004-0000-0400-000010000000}"/>
    <hyperlink ref="C22" r:id="rId18" xr:uid="{00000000-0004-0000-0400-000011000000}"/>
    <hyperlink ref="C23" r:id="rId19" xr:uid="{00000000-0004-0000-0400-000012000000}"/>
    <hyperlink ref="C24" r:id="rId20" xr:uid="{00000000-0004-0000-0400-000013000000}"/>
    <hyperlink ref="C25" r:id="rId21" xr:uid="{00000000-0004-0000-0400-000014000000}"/>
    <hyperlink ref="C26" r:id="rId22" xr:uid="{00000000-0004-0000-0400-000015000000}"/>
    <hyperlink ref="C27" r:id="rId23" xr:uid="{00000000-0004-0000-0400-000016000000}"/>
    <hyperlink ref="C28" r:id="rId24" xr:uid="{00000000-0004-0000-0400-000017000000}"/>
    <hyperlink ref="C29" r:id="rId25" xr:uid="{00000000-0004-0000-0400-000018000000}"/>
    <hyperlink ref="C30" r:id="rId26" xr:uid="{00000000-0004-0000-0400-000019000000}"/>
    <hyperlink ref="C31" r:id="rId27" xr:uid="{00000000-0004-0000-0400-00001A000000}"/>
    <hyperlink ref="C32" r:id="rId28" xr:uid="{00000000-0004-0000-0400-00001B000000}"/>
    <hyperlink ref="C33" r:id="rId29" xr:uid="{00000000-0004-0000-0400-00001C000000}"/>
    <hyperlink ref="C34" r:id="rId30" xr:uid="{00000000-0004-0000-0400-00001D000000}"/>
    <hyperlink ref="C35" r:id="rId31" xr:uid="{00000000-0004-0000-0400-00001E000000}"/>
    <hyperlink ref="C36" r:id="rId32" xr:uid="{00000000-0004-0000-0400-00001F000000}"/>
    <hyperlink ref="C37" r:id="rId33" xr:uid="{00000000-0004-0000-0400-000020000000}"/>
    <hyperlink ref="C38" r:id="rId34" xr:uid="{00000000-0004-0000-0400-000021000000}"/>
    <hyperlink ref="C39" r:id="rId35" xr:uid="{00000000-0004-0000-0400-000022000000}"/>
    <hyperlink ref="C40" r:id="rId36" xr:uid="{00000000-0004-0000-0400-000023000000}"/>
    <hyperlink ref="C41" r:id="rId37" xr:uid="{00000000-0004-0000-0400-000024000000}"/>
    <hyperlink ref="C42" r:id="rId38" xr:uid="{00000000-0004-0000-0400-000025000000}"/>
    <hyperlink ref="C43" r:id="rId39" xr:uid="{00000000-0004-0000-0400-000026000000}"/>
    <hyperlink ref="C44" r:id="rId40" xr:uid="{00000000-0004-0000-0400-000027000000}"/>
    <hyperlink ref="C45" r:id="rId41" xr:uid="{00000000-0004-0000-0400-000028000000}"/>
    <hyperlink ref="C46" r:id="rId42" xr:uid="{00000000-0004-0000-0400-000029000000}"/>
    <hyperlink ref="C47" r:id="rId43" xr:uid="{00000000-0004-0000-0400-00002A000000}"/>
    <hyperlink ref="C48" r:id="rId44" xr:uid="{00000000-0004-0000-0400-00002B000000}"/>
    <hyperlink ref="C49" r:id="rId45" xr:uid="{00000000-0004-0000-0400-00002C000000}"/>
    <hyperlink ref="C50" r:id="rId46" xr:uid="{00000000-0004-0000-0400-00002D000000}"/>
    <hyperlink ref="C51" r:id="rId47" xr:uid="{00000000-0004-0000-0400-00002E000000}"/>
    <hyperlink ref="C52" r:id="rId48" xr:uid="{00000000-0004-0000-0400-00002F000000}"/>
    <hyperlink ref="C53" r:id="rId49" xr:uid="{00000000-0004-0000-0400-000030000000}"/>
    <hyperlink ref="C54" r:id="rId50" xr:uid="{00000000-0004-0000-0400-000031000000}"/>
    <hyperlink ref="C55" r:id="rId51" xr:uid="{00000000-0004-0000-0400-000032000000}"/>
    <hyperlink ref="C56" r:id="rId52" xr:uid="{00000000-0004-0000-0400-000033000000}"/>
    <hyperlink ref="C57" r:id="rId53" xr:uid="{00000000-0004-0000-0400-000034000000}"/>
    <hyperlink ref="C58" r:id="rId54" xr:uid="{00000000-0004-0000-0400-000035000000}"/>
    <hyperlink ref="C59" r:id="rId55" xr:uid="{00000000-0004-0000-0400-000036000000}"/>
    <hyperlink ref="C60" r:id="rId56" xr:uid="{00000000-0004-0000-0400-000037000000}"/>
    <hyperlink ref="C61" r:id="rId57" xr:uid="{00000000-0004-0000-0400-000038000000}"/>
    <hyperlink ref="C62" r:id="rId58" xr:uid="{00000000-0004-0000-0400-000039000000}"/>
    <hyperlink ref="C63" r:id="rId59" xr:uid="{00000000-0004-0000-0400-00003A000000}"/>
    <hyperlink ref="C64" r:id="rId60" xr:uid="{00000000-0004-0000-0400-00003B000000}"/>
    <hyperlink ref="C65" r:id="rId61" xr:uid="{00000000-0004-0000-0400-00003C000000}"/>
    <hyperlink ref="C66" r:id="rId62" xr:uid="{00000000-0004-0000-0400-00003D000000}"/>
    <hyperlink ref="C67" r:id="rId63" xr:uid="{00000000-0004-0000-0400-00003E000000}"/>
    <hyperlink ref="C68" r:id="rId64" xr:uid="{00000000-0004-0000-0400-00003F000000}"/>
    <hyperlink ref="C70" r:id="rId65" xr:uid="{00000000-0004-0000-0400-000040000000}"/>
    <hyperlink ref="C71" r:id="rId66" xr:uid="{00000000-0004-0000-0400-000041000000}"/>
    <hyperlink ref="C72" r:id="rId67" xr:uid="{00000000-0004-0000-0400-000042000000}"/>
    <hyperlink ref="C73" r:id="rId68" xr:uid="{00000000-0004-0000-0400-000043000000}"/>
    <hyperlink ref="C74" r:id="rId69" xr:uid="{00000000-0004-0000-0400-000044000000}"/>
    <hyperlink ref="C75" r:id="rId70" xr:uid="{00000000-0004-0000-0400-000045000000}"/>
    <hyperlink ref="C76" r:id="rId71" xr:uid="{00000000-0004-0000-0400-000046000000}"/>
    <hyperlink ref="C77" r:id="rId72" xr:uid="{00000000-0004-0000-0400-000047000000}"/>
    <hyperlink ref="C78" r:id="rId73" xr:uid="{00000000-0004-0000-0400-000048000000}"/>
    <hyperlink ref="C79" r:id="rId74" xr:uid="{00000000-0004-0000-0400-000049000000}"/>
    <hyperlink ref="C80" r:id="rId75" xr:uid="{00000000-0004-0000-0400-00004A000000}"/>
    <hyperlink ref="C81" r:id="rId76" xr:uid="{00000000-0004-0000-0400-00004B000000}"/>
    <hyperlink ref="C82" r:id="rId77" xr:uid="{00000000-0004-0000-0400-00004C000000}"/>
    <hyperlink ref="C83" r:id="rId78" xr:uid="{00000000-0004-0000-0400-00004D000000}"/>
    <hyperlink ref="C84" r:id="rId79" xr:uid="{00000000-0004-0000-0400-00004E000000}"/>
    <hyperlink ref="C85" r:id="rId80" xr:uid="{00000000-0004-0000-0400-00004F000000}"/>
    <hyperlink ref="C86" r:id="rId81" xr:uid="{00000000-0004-0000-0400-000050000000}"/>
    <hyperlink ref="C87" r:id="rId82" xr:uid="{00000000-0004-0000-0400-000051000000}"/>
    <hyperlink ref="C88" r:id="rId83" xr:uid="{00000000-0004-0000-0400-000052000000}"/>
    <hyperlink ref="C89" r:id="rId84" xr:uid="{00000000-0004-0000-0400-000053000000}"/>
    <hyperlink ref="C15" r:id="rId85" display="https://www.lib.akita-u.ac.jp/" xr:uid="{00000000-0004-0000-0400-000054000000}"/>
    <hyperlink ref="C69" r:id="rId86" xr:uid="{00000000-0004-0000-0400-000055000000}"/>
  </hyperlinks>
  <pageMargins left="0.7" right="0.7" top="0.75" bottom="0.75" header="0" footer="0"/>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1814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44107</v>
      </c>
      <c r="E4" s="54">
        <v>44074</v>
      </c>
      <c r="F4" s="54">
        <v>44026</v>
      </c>
      <c r="G4" s="150"/>
      <c r="H4" s="142" t="s">
        <v>78</v>
      </c>
      <c r="I4" s="32" t="s">
        <v>1356</v>
      </c>
      <c r="J4" s="192" t="s">
        <v>1391</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44107</v>
      </c>
      <c r="E5" s="118">
        <v>44104</v>
      </c>
      <c r="F5" s="54">
        <v>44013</v>
      </c>
      <c r="G5" s="150"/>
      <c r="H5" s="142" t="s">
        <v>78</v>
      </c>
      <c r="I5" s="87" t="s">
        <v>1816</v>
      </c>
      <c r="J5" s="191" t="s">
        <v>1003</v>
      </c>
      <c r="K5" s="191"/>
      <c r="L5" s="191"/>
      <c r="M5" s="193" t="s">
        <v>1709</v>
      </c>
      <c r="N5" s="193" t="s">
        <v>1509</v>
      </c>
      <c r="O5" s="193"/>
      <c r="P5" s="33" t="s">
        <v>75</v>
      </c>
      <c r="Q5" s="119" t="s">
        <v>77</v>
      </c>
      <c r="R5" s="36"/>
      <c r="S5" s="36"/>
      <c r="T5" s="36"/>
      <c r="U5" s="36"/>
      <c r="V5" s="36"/>
      <c r="W5" s="36"/>
      <c r="X5" s="39"/>
      <c r="Y5" s="168" t="s">
        <v>77</v>
      </c>
      <c r="Z5" s="168" t="s">
        <v>77</v>
      </c>
      <c r="AA5" s="39" t="s">
        <v>1713</v>
      </c>
      <c r="AB5" s="172" t="s">
        <v>77</v>
      </c>
      <c r="AC5" s="31" t="s">
        <v>1710</v>
      </c>
      <c r="AD5" s="212" t="s">
        <v>77</v>
      </c>
      <c r="AE5" s="399" t="s">
        <v>75</v>
      </c>
      <c r="AF5" s="399" t="s">
        <v>75</v>
      </c>
      <c r="AG5" s="209" t="s">
        <v>1711</v>
      </c>
      <c r="AH5" s="74"/>
      <c r="AI5" s="74"/>
      <c r="AJ5" s="74"/>
      <c r="AK5" s="74"/>
      <c r="AL5" s="170" t="s">
        <v>77</v>
      </c>
      <c r="AM5" s="170" t="s">
        <v>77</v>
      </c>
      <c r="AN5" s="74"/>
      <c r="AO5" s="74"/>
      <c r="AP5" s="74"/>
      <c r="AQ5" s="74"/>
      <c r="AR5" s="74"/>
      <c r="AS5" s="74"/>
      <c r="AT5" s="74"/>
      <c r="AU5" s="170" t="s">
        <v>77</v>
      </c>
      <c r="AV5" s="127" t="s">
        <v>1817</v>
      </c>
    </row>
    <row r="6" spans="1:48" ht="16" customHeight="1">
      <c r="A6" s="71" t="s">
        <v>3</v>
      </c>
      <c r="B6" s="71" t="s">
        <v>238</v>
      </c>
      <c r="C6" s="17" t="s">
        <v>39</v>
      </c>
      <c r="D6" s="118">
        <v>44107</v>
      </c>
      <c r="E6" s="54">
        <v>44067</v>
      </c>
      <c r="F6" s="54">
        <v>44004</v>
      </c>
      <c r="G6" s="150"/>
      <c r="H6" s="143" t="s">
        <v>37</v>
      </c>
      <c r="I6" s="45"/>
      <c r="J6" s="191" t="s">
        <v>1798</v>
      </c>
      <c r="K6" s="191" t="s">
        <v>1149</v>
      </c>
      <c r="L6" s="191" t="s">
        <v>1149</v>
      </c>
      <c r="M6" s="193"/>
      <c r="N6" s="33"/>
      <c r="O6" s="193" t="s">
        <v>1152</v>
      </c>
      <c r="P6" s="78" t="s">
        <v>1609</v>
      </c>
      <c r="Q6" s="36"/>
      <c r="R6" s="36"/>
      <c r="S6" s="36"/>
      <c r="T6" s="36"/>
      <c r="U6" s="36"/>
      <c r="V6" s="36"/>
      <c r="W6" s="36"/>
      <c r="X6" s="39"/>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44107</v>
      </c>
      <c r="E7" s="118">
        <v>44102</v>
      </c>
      <c r="F7" s="43">
        <v>44025</v>
      </c>
      <c r="G7" s="151"/>
      <c r="H7" s="142" t="s">
        <v>78</v>
      </c>
      <c r="I7" s="32" t="s">
        <v>1361</v>
      </c>
      <c r="J7" s="192" t="s">
        <v>1377</v>
      </c>
      <c r="K7" s="192" t="s">
        <v>755</v>
      </c>
      <c r="L7" s="192" t="s">
        <v>755</v>
      </c>
      <c r="M7" s="203" t="s">
        <v>2333</v>
      </c>
      <c r="N7" s="33"/>
      <c r="O7" s="193" t="s">
        <v>1365</v>
      </c>
      <c r="P7" s="33" t="s">
        <v>75</v>
      </c>
      <c r="Q7" s="36" t="s">
        <v>77</v>
      </c>
      <c r="R7" s="36" t="s">
        <v>79</v>
      </c>
      <c r="S7" s="36" t="s">
        <v>77</v>
      </c>
      <c r="T7" s="36"/>
      <c r="U7" s="36"/>
      <c r="V7" s="37" t="s">
        <v>2334</v>
      </c>
      <c r="W7" s="37" t="s">
        <v>2335</v>
      </c>
      <c r="X7" s="39"/>
      <c r="Y7" s="168" t="s">
        <v>77</v>
      </c>
      <c r="Z7" s="168" t="s">
        <v>77</v>
      </c>
      <c r="AA7" s="39"/>
      <c r="AB7" s="172" t="s">
        <v>77</v>
      </c>
      <c r="AC7" s="31"/>
      <c r="AD7" s="207" t="s">
        <v>1423</v>
      </c>
      <c r="AE7" s="415" t="s">
        <v>2336</v>
      </c>
      <c r="AF7" s="415"/>
      <c r="AG7" s="219" t="s">
        <v>2337</v>
      </c>
      <c r="AH7" s="170" t="s">
        <v>77</v>
      </c>
      <c r="AI7" s="170" t="s">
        <v>77</v>
      </c>
      <c r="AJ7" s="74"/>
      <c r="AK7" s="164" t="s">
        <v>77</v>
      </c>
      <c r="AL7" s="164" t="s">
        <v>77</v>
      </c>
      <c r="AM7" s="164" t="s">
        <v>77</v>
      </c>
      <c r="AN7" s="74"/>
      <c r="AO7" s="34"/>
      <c r="AP7" s="74"/>
      <c r="AQ7" s="74"/>
      <c r="AR7" s="74"/>
      <c r="AS7" s="74"/>
      <c r="AT7" s="74"/>
      <c r="AU7" s="164" t="s">
        <v>77</v>
      </c>
      <c r="AV7" s="127" t="s">
        <v>1815</v>
      </c>
    </row>
    <row r="8" spans="1:48" ht="16" customHeight="1">
      <c r="A8" s="71" t="s">
        <v>5</v>
      </c>
      <c r="B8" s="71" t="s">
        <v>238</v>
      </c>
      <c r="C8" s="17" t="s">
        <v>41</v>
      </c>
      <c r="D8" s="118">
        <v>44107</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44107</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44107</v>
      </c>
      <c r="E10" s="54">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64"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44107</v>
      </c>
      <c r="E11" s="54">
        <v>44099</v>
      </c>
      <c r="F11" s="54">
        <v>43962</v>
      </c>
      <c r="G11" s="150"/>
      <c r="H11" s="143" t="s">
        <v>37</v>
      </c>
      <c r="I11" s="45"/>
      <c r="J11" s="191" t="s">
        <v>1414</v>
      </c>
      <c r="K11" s="191" t="s">
        <v>755</v>
      </c>
      <c r="L11" s="191"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64"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44107</v>
      </c>
      <c r="E12" s="118">
        <v>44102</v>
      </c>
      <c r="F12" s="54">
        <v>43958</v>
      </c>
      <c r="G12" s="150"/>
      <c r="H12" s="143" t="s">
        <v>37</v>
      </c>
      <c r="I12" s="45"/>
      <c r="J12" s="191" t="s">
        <v>1798</v>
      </c>
      <c r="K12" s="191" t="s">
        <v>1218</v>
      </c>
      <c r="L12" s="192" t="s">
        <v>1818</v>
      </c>
      <c r="M12" s="193"/>
      <c r="N12" s="33"/>
      <c r="O12" s="193" t="s">
        <v>1579</v>
      </c>
      <c r="P12" s="193" t="s">
        <v>1349</v>
      </c>
      <c r="Q12" s="36" t="s">
        <v>77</v>
      </c>
      <c r="R12" s="36"/>
      <c r="S12" s="36"/>
      <c r="T12" s="36"/>
      <c r="U12" s="36"/>
      <c r="V12" s="36"/>
      <c r="W12" s="36"/>
      <c r="X12" s="39"/>
      <c r="Y12" s="168" t="s">
        <v>77</v>
      </c>
      <c r="Z12" s="168" t="s">
        <v>77</v>
      </c>
      <c r="AA12" s="39"/>
      <c r="AB12" s="172" t="s">
        <v>77</v>
      </c>
      <c r="AC12" s="31"/>
      <c r="AD12" s="212" t="s">
        <v>77</v>
      </c>
      <c r="AE12" s="415" t="s">
        <v>1647</v>
      </c>
      <c r="AF12" s="415" t="s">
        <v>1819</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44107</v>
      </c>
      <c r="E13" s="54">
        <v>44092</v>
      </c>
      <c r="F13" s="54">
        <v>44004</v>
      </c>
      <c r="G13" s="54"/>
      <c r="H13" s="142" t="s">
        <v>78</v>
      </c>
      <c r="I13" s="32" t="s">
        <v>1155</v>
      </c>
      <c r="J13" s="191"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row>
    <row r="14" spans="1:48" ht="16" customHeight="1">
      <c r="A14" s="71" t="s">
        <v>11</v>
      </c>
      <c r="B14" s="71" t="s">
        <v>238</v>
      </c>
      <c r="C14" s="17" t="s">
        <v>48</v>
      </c>
      <c r="D14" s="118">
        <v>44107</v>
      </c>
      <c r="E14" s="118">
        <v>44102</v>
      </c>
      <c r="F14" s="54">
        <v>44020</v>
      </c>
      <c r="G14" s="150"/>
      <c r="H14" s="143" t="s">
        <v>37</v>
      </c>
      <c r="I14" s="32" t="s">
        <v>1186</v>
      </c>
      <c r="J14" s="192" t="s">
        <v>1414</v>
      </c>
      <c r="K14" s="191" t="s">
        <v>755</v>
      </c>
      <c r="L14" s="191" t="s">
        <v>755</v>
      </c>
      <c r="M14" s="193" t="s">
        <v>1820</v>
      </c>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34" t="s">
        <v>1821</v>
      </c>
      <c r="AI14" s="74" t="s">
        <v>77</v>
      </c>
      <c r="AJ14" s="74"/>
      <c r="AK14" s="164" t="s">
        <v>77</v>
      </c>
      <c r="AL14" s="164" t="s">
        <v>77</v>
      </c>
      <c r="AM14" s="164" t="s">
        <v>77</v>
      </c>
      <c r="AN14" s="74"/>
      <c r="AO14" s="164" t="s">
        <v>77</v>
      </c>
      <c r="AP14" s="164" t="s">
        <v>77</v>
      </c>
      <c r="AQ14" s="74"/>
      <c r="AR14" s="74"/>
      <c r="AS14" s="74"/>
      <c r="AT14" s="170" t="s">
        <v>77</v>
      </c>
      <c r="AU14" s="170" t="s">
        <v>77</v>
      </c>
      <c r="AV14" s="34"/>
    </row>
    <row r="15" spans="1:48" ht="16" customHeight="1">
      <c r="A15" s="71" t="s">
        <v>12</v>
      </c>
      <c r="B15" s="71" t="s">
        <v>226</v>
      </c>
      <c r="C15" s="217" t="s">
        <v>370</v>
      </c>
      <c r="D15" s="118">
        <v>44107</v>
      </c>
      <c r="E15" s="54">
        <v>44099</v>
      </c>
      <c r="F15" s="43">
        <v>44001</v>
      </c>
      <c r="G15" s="151"/>
      <c r="H15" s="142" t="s">
        <v>78</v>
      </c>
      <c r="I15" s="32" t="s">
        <v>1584</v>
      </c>
      <c r="J15" s="191" t="s">
        <v>1796</v>
      </c>
      <c r="K15" s="191" t="s">
        <v>555</v>
      </c>
      <c r="L15" s="191" t="s">
        <v>555</v>
      </c>
      <c r="M15" s="193" t="s">
        <v>1793</v>
      </c>
      <c r="N15" s="193" t="s">
        <v>1822</v>
      </c>
      <c r="O15" s="193"/>
      <c r="P15" s="33" t="s">
        <v>75</v>
      </c>
      <c r="Q15" s="36" t="s">
        <v>77</v>
      </c>
      <c r="R15" s="36"/>
      <c r="S15" s="36" t="s">
        <v>77</v>
      </c>
      <c r="T15" s="36"/>
      <c r="U15" s="36"/>
      <c r="V15" s="36"/>
      <c r="W15" s="36"/>
      <c r="X15" s="39">
        <v>44113</v>
      </c>
      <c r="Y15" s="168"/>
      <c r="Z15" s="168"/>
      <c r="AA15" s="39"/>
      <c r="AB15" s="172" t="s">
        <v>77</v>
      </c>
      <c r="AC15" s="31"/>
      <c r="AD15" s="207"/>
      <c r="AE15" s="39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1801</v>
      </c>
      <c r="AV15" s="34" t="s">
        <v>1531</v>
      </c>
    </row>
    <row r="16" spans="1:48" ht="16" customHeight="1">
      <c r="A16" s="71" t="s">
        <v>13</v>
      </c>
      <c r="B16" s="71" t="s">
        <v>269</v>
      </c>
      <c r="C16" s="216" t="s">
        <v>49</v>
      </c>
      <c r="D16" s="118">
        <v>44107</v>
      </c>
      <c r="E16" s="54">
        <v>44092</v>
      </c>
      <c r="F16" s="54">
        <v>44013</v>
      </c>
      <c r="G16" s="150"/>
      <c r="H16" s="142" t="s">
        <v>78</v>
      </c>
      <c r="I16" s="32" t="s">
        <v>1200</v>
      </c>
      <c r="J16" s="191"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44107</v>
      </c>
      <c r="E17" s="118">
        <v>44105</v>
      </c>
      <c r="F17" s="54">
        <v>43983</v>
      </c>
      <c r="G17" s="54"/>
      <c r="H17" s="142" t="s">
        <v>78</v>
      </c>
      <c r="I17" s="32" t="s">
        <v>1053</v>
      </c>
      <c r="J17" s="191" t="s">
        <v>1789</v>
      </c>
      <c r="K17" s="191" t="s">
        <v>755</v>
      </c>
      <c r="L17" s="191" t="s">
        <v>555</v>
      </c>
      <c r="M17" s="368"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9"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34" t="s">
        <v>1792</v>
      </c>
    </row>
    <row r="18" spans="1:48" ht="16" customHeight="1">
      <c r="A18" s="71" t="s">
        <v>15</v>
      </c>
      <c r="B18" s="71" t="s">
        <v>265</v>
      </c>
      <c r="C18" s="216" t="s">
        <v>51</v>
      </c>
      <c r="D18" s="118">
        <v>44107</v>
      </c>
      <c r="E18" s="118">
        <v>44105</v>
      </c>
      <c r="F18" s="54">
        <v>43923</v>
      </c>
      <c r="G18" s="150"/>
      <c r="H18" s="142" t="s">
        <v>78</v>
      </c>
      <c r="I18" s="32" t="s">
        <v>1053</v>
      </c>
      <c r="J18" s="191" t="s">
        <v>1003</v>
      </c>
      <c r="K18" s="191" t="s">
        <v>555</v>
      </c>
      <c r="L18" s="191" t="s">
        <v>555</v>
      </c>
      <c r="M18" s="193" t="s">
        <v>998</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44107</v>
      </c>
      <c r="E19" s="54">
        <v>44098</v>
      </c>
      <c r="F19" s="54">
        <v>44001</v>
      </c>
      <c r="G19" s="150"/>
      <c r="H19" s="142" t="s">
        <v>78</v>
      </c>
      <c r="I19" s="32" t="s">
        <v>1053</v>
      </c>
      <c r="J19" s="191" t="s">
        <v>967</v>
      </c>
      <c r="K19" s="191" t="s">
        <v>1294</v>
      </c>
      <c r="L19" s="191"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1823</v>
      </c>
      <c r="D20" s="118">
        <v>44107</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44107</v>
      </c>
      <c r="E21" s="118">
        <v>44105</v>
      </c>
      <c r="F21" s="54">
        <v>44032</v>
      </c>
      <c r="G21" s="150"/>
      <c r="H21" s="142" t="s">
        <v>78</v>
      </c>
      <c r="I21" s="32" t="s">
        <v>1200</v>
      </c>
      <c r="J21" s="191" t="s">
        <v>560</v>
      </c>
      <c r="K21" s="191"/>
      <c r="L21" s="191"/>
      <c r="M21" s="193" t="s">
        <v>1824</v>
      </c>
      <c r="N21" s="33"/>
      <c r="O21" s="203" t="s">
        <v>1826</v>
      </c>
      <c r="P21" s="33" t="s">
        <v>75</v>
      </c>
      <c r="Q21" s="120" t="s">
        <v>1825</v>
      </c>
      <c r="R21" s="36"/>
      <c r="S21" s="36"/>
      <c r="T21" s="36"/>
      <c r="U21" s="36"/>
      <c r="V21" s="36"/>
      <c r="W21" s="36"/>
      <c r="X21" s="39"/>
      <c r="Y21" s="168" t="s">
        <v>77</v>
      </c>
      <c r="Z21" s="168"/>
      <c r="AA21" s="39"/>
      <c r="AB21" s="172" t="s">
        <v>77</v>
      </c>
      <c r="AC21" s="31" t="s">
        <v>1580</v>
      </c>
      <c r="AD21" s="207"/>
      <c r="AE21" s="395"/>
      <c r="AF21" s="395"/>
      <c r="AG21" s="211" t="s">
        <v>1828</v>
      </c>
      <c r="AH21" s="74"/>
      <c r="AI21" s="74"/>
      <c r="AJ21" s="74"/>
      <c r="AK21" s="74"/>
      <c r="AL21" s="165" t="s">
        <v>77</v>
      </c>
      <c r="AM21" s="165" t="s">
        <v>77</v>
      </c>
      <c r="AN21" s="74"/>
      <c r="AO21" s="165" t="s">
        <v>77</v>
      </c>
      <c r="AP21" s="74"/>
      <c r="AQ21" s="74"/>
      <c r="AR21" s="74"/>
      <c r="AS21" s="74"/>
      <c r="AT21" s="74"/>
      <c r="AU21" s="74"/>
      <c r="AV21" s="127" t="s">
        <v>1827</v>
      </c>
    </row>
    <row r="22" spans="1:48" ht="16" customHeight="1">
      <c r="A22" s="71" t="s">
        <v>19</v>
      </c>
      <c r="B22" s="71" t="s">
        <v>262</v>
      </c>
      <c r="C22" s="17" t="s">
        <v>55</v>
      </c>
      <c r="D22" s="118">
        <v>44107</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44107</v>
      </c>
      <c r="E23" s="118">
        <v>44105</v>
      </c>
      <c r="F23" s="54">
        <v>43990</v>
      </c>
      <c r="G23" s="150"/>
      <c r="H23" s="63" t="s">
        <v>77</v>
      </c>
      <c r="I23" s="32" t="s">
        <v>1062</v>
      </c>
      <c r="J23" s="191" t="s">
        <v>1063</v>
      </c>
      <c r="K23" s="191" t="s">
        <v>560</v>
      </c>
      <c r="L23" s="191" t="s">
        <v>560</v>
      </c>
      <c r="M23" s="193"/>
      <c r="N23" s="33"/>
      <c r="O23" s="193" t="s">
        <v>1066</v>
      </c>
      <c r="P23" s="33" t="s">
        <v>75</v>
      </c>
      <c r="Q23" s="37" t="s">
        <v>1065</v>
      </c>
      <c r="R23" s="119" t="s">
        <v>79</v>
      </c>
      <c r="S23" s="36"/>
      <c r="T23" s="36"/>
      <c r="U23" s="120" t="s">
        <v>658</v>
      </c>
      <c r="V23" s="120" t="s">
        <v>1829</v>
      </c>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44107</v>
      </c>
      <c r="E24" s="118">
        <v>44105</v>
      </c>
      <c r="F24" s="54">
        <v>43986</v>
      </c>
      <c r="G24" s="54"/>
      <c r="H24" s="142" t="s">
        <v>78</v>
      </c>
      <c r="I24" s="32" t="s">
        <v>737</v>
      </c>
      <c r="J24" s="192" t="s">
        <v>1668</v>
      </c>
      <c r="K24" s="192" t="s">
        <v>1830</v>
      </c>
      <c r="L24" s="192" t="s">
        <v>1830</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415" t="s">
        <v>1833</v>
      </c>
      <c r="AG24" s="211" t="s">
        <v>1832</v>
      </c>
      <c r="AH24" s="74" t="s">
        <v>77</v>
      </c>
      <c r="AI24" s="74"/>
      <c r="AJ24" s="74"/>
      <c r="AK24" s="74" t="s">
        <v>77</v>
      </c>
      <c r="AL24" s="74" t="s">
        <v>77</v>
      </c>
      <c r="AM24" s="74" t="s">
        <v>77</v>
      </c>
      <c r="AN24" s="74"/>
      <c r="AO24" s="74" t="s">
        <v>77</v>
      </c>
      <c r="AP24" s="74"/>
      <c r="AQ24" s="74"/>
      <c r="AR24" s="74"/>
      <c r="AS24" s="74"/>
      <c r="AT24" s="74"/>
      <c r="AU24" s="74" t="s">
        <v>77</v>
      </c>
      <c r="AV24" s="34" t="s">
        <v>1831</v>
      </c>
    </row>
    <row r="25" spans="1:48" ht="16" customHeight="1">
      <c r="A25" s="71" t="s">
        <v>22</v>
      </c>
      <c r="B25" s="71" t="s">
        <v>257</v>
      </c>
      <c r="C25" s="17" t="s">
        <v>59</v>
      </c>
      <c r="D25" s="118">
        <v>44107</v>
      </c>
      <c r="E25" s="321">
        <v>44042</v>
      </c>
      <c r="F25" s="321">
        <v>44026</v>
      </c>
      <c r="G25" s="150"/>
      <c r="H25" s="63" t="s">
        <v>77</v>
      </c>
      <c r="I25" s="45"/>
      <c r="J25" s="361"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44107</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44107</v>
      </c>
      <c r="E27" s="118">
        <v>44103</v>
      </c>
      <c r="F27" s="54">
        <v>43990</v>
      </c>
      <c r="G27" s="150"/>
      <c r="H27" s="142" t="s">
        <v>78</v>
      </c>
      <c r="I27" s="32" t="s">
        <v>997</v>
      </c>
      <c r="J27" s="191" t="s">
        <v>755</v>
      </c>
      <c r="K27" s="191"/>
      <c r="L27" s="191"/>
      <c r="M27" s="193" t="s">
        <v>998</v>
      </c>
      <c r="N27" s="33"/>
      <c r="O27" s="193" t="s">
        <v>999</v>
      </c>
      <c r="P27" s="33" t="s">
        <v>75</v>
      </c>
      <c r="Q27" s="37" t="s">
        <v>2175</v>
      </c>
      <c r="R27" s="119" t="s">
        <v>77</v>
      </c>
      <c r="S27" s="36" t="s">
        <v>77</v>
      </c>
      <c r="T27" s="36"/>
      <c r="U27" s="37" t="s">
        <v>446</v>
      </c>
      <c r="V27" s="37" t="s">
        <v>1834</v>
      </c>
      <c r="W27" s="37" t="s">
        <v>1000</v>
      </c>
      <c r="X27" s="39"/>
      <c r="Y27" s="168" t="s">
        <v>77</v>
      </c>
      <c r="Z27" s="168" t="s">
        <v>77</v>
      </c>
      <c r="AA27" s="39" t="s">
        <v>1079</v>
      </c>
      <c r="AB27" s="172" t="s">
        <v>77</v>
      </c>
      <c r="AC27" s="31" t="s">
        <v>1346</v>
      </c>
      <c r="AD27" s="207"/>
      <c r="AE27" s="395" t="s">
        <v>1647</v>
      </c>
      <c r="AF27" s="399" t="s">
        <v>75</v>
      </c>
      <c r="AG27" s="210" t="s">
        <v>1802</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44107</v>
      </c>
      <c r="E28" s="321">
        <v>44098</v>
      </c>
      <c r="F28" s="54">
        <v>44044</v>
      </c>
      <c r="G28" s="150">
        <v>44119</v>
      </c>
      <c r="H28" s="142" t="s">
        <v>78</v>
      </c>
      <c r="I28" s="32" t="s">
        <v>1400</v>
      </c>
      <c r="J28" s="191" t="s">
        <v>560</v>
      </c>
      <c r="K28" s="191" t="s">
        <v>564</v>
      </c>
      <c r="L28" s="191"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44107</v>
      </c>
      <c r="E29" s="317">
        <v>44102</v>
      </c>
      <c r="F29" s="54">
        <v>43997</v>
      </c>
      <c r="G29" s="150"/>
      <c r="H29" s="142" t="s">
        <v>78</v>
      </c>
      <c r="I29" s="32" t="s">
        <v>1073</v>
      </c>
      <c r="J29" s="191" t="s">
        <v>1074</v>
      </c>
      <c r="K29" s="191" t="s">
        <v>555</v>
      </c>
      <c r="L29" s="191" t="s">
        <v>555</v>
      </c>
      <c r="M29" s="193" t="s">
        <v>1075</v>
      </c>
      <c r="N29" s="33"/>
      <c r="O29" s="193" t="s">
        <v>1076</v>
      </c>
      <c r="P29" s="33" t="s">
        <v>75</v>
      </c>
      <c r="Q29" s="37" t="s">
        <v>1077</v>
      </c>
      <c r="R29" s="36" t="s">
        <v>79</v>
      </c>
      <c r="S29" s="36"/>
      <c r="T29" s="36"/>
      <c r="U29" s="37" t="s">
        <v>590</v>
      </c>
      <c r="V29" s="37" t="s">
        <v>1082</v>
      </c>
      <c r="W29" s="36"/>
      <c r="X29" s="39"/>
      <c r="Y29" s="168" t="s">
        <v>77</v>
      </c>
      <c r="Z29" s="168" t="s">
        <v>77</v>
      </c>
      <c r="AA29" s="39" t="s">
        <v>1078</v>
      </c>
      <c r="AB29" s="172" t="s">
        <v>77</v>
      </c>
      <c r="AC29" s="31"/>
      <c r="AD29" s="207"/>
      <c r="AE29" s="415" t="s">
        <v>1210</v>
      </c>
      <c r="AF29" s="399"/>
      <c r="AG29" s="210" t="s">
        <v>1081</v>
      </c>
      <c r="AH29" s="74" t="s">
        <v>77</v>
      </c>
      <c r="AI29" s="74" t="s">
        <v>77</v>
      </c>
      <c r="AJ29" s="74" t="s">
        <v>77</v>
      </c>
      <c r="AK29" s="74"/>
      <c r="AL29" s="74" t="s">
        <v>77</v>
      </c>
      <c r="AM29" s="74" t="s">
        <v>77</v>
      </c>
      <c r="AN29" s="165" t="s">
        <v>77</v>
      </c>
      <c r="AO29" s="74" t="s">
        <v>77</v>
      </c>
      <c r="AP29" s="74"/>
      <c r="AQ29" s="74" t="s">
        <v>77</v>
      </c>
      <c r="AR29" s="74"/>
      <c r="AS29" s="74"/>
      <c r="AT29" s="74"/>
      <c r="AU29" s="74" t="s">
        <v>77</v>
      </c>
      <c r="AV29" s="34" t="s">
        <v>1534</v>
      </c>
    </row>
    <row r="30" spans="1:48" ht="16" customHeight="1">
      <c r="A30" s="71" t="s">
        <v>28</v>
      </c>
      <c r="B30" s="71" t="s">
        <v>1334</v>
      </c>
      <c r="C30" s="17" t="s">
        <v>64</v>
      </c>
      <c r="D30" s="118">
        <v>44107</v>
      </c>
      <c r="E30" s="118">
        <v>44103</v>
      </c>
      <c r="F30" s="54">
        <v>44013</v>
      </c>
      <c r="G30" s="150"/>
      <c r="H30" s="142" t="s">
        <v>78</v>
      </c>
      <c r="I30" s="32" t="s">
        <v>1331</v>
      </c>
      <c r="J30" s="192" t="s">
        <v>755</v>
      </c>
      <c r="K30" s="191" t="s">
        <v>555</v>
      </c>
      <c r="L30" s="191" t="s">
        <v>555</v>
      </c>
      <c r="M30" s="193" t="s">
        <v>1835</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1836</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44107</v>
      </c>
      <c r="E31" s="54">
        <v>44099</v>
      </c>
      <c r="F31" s="54">
        <v>44004</v>
      </c>
      <c r="G31" s="150"/>
      <c r="H31" s="142" t="s">
        <v>78</v>
      </c>
      <c r="I31" s="32" t="s">
        <v>1168</v>
      </c>
      <c r="J31" s="191" t="s">
        <v>1142</v>
      </c>
      <c r="K31" s="191" t="s">
        <v>564</v>
      </c>
      <c r="L31" s="191" t="s">
        <v>564</v>
      </c>
      <c r="M31" s="193" t="s">
        <v>1169</v>
      </c>
      <c r="N31" s="33"/>
      <c r="O31" s="193"/>
      <c r="P31" s="33" t="s">
        <v>75</v>
      </c>
      <c r="Q31" s="37" t="s">
        <v>1170</v>
      </c>
      <c r="R31" s="36" t="s">
        <v>79</v>
      </c>
      <c r="S31" s="37" t="s">
        <v>1170</v>
      </c>
      <c r="T31" s="36" t="s">
        <v>77</v>
      </c>
      <c r="U31" s="36"/>
      <c r="V31" s="37" t="s">
        <v>2308</v>
      </c>
      <c r="W31" s="36"/>
      <c r="X31" s="39">
        <v>44111</v>
      </c>
      <c r="Y31" s="168"/>
      <c r="Z31" s="168"/>
      <c r="AA31" s="39"/>
      <c r="AB31" s="172" t="s">
        <v>77</v>
      </c>
      <c r="AC31" s="375"/>
      <c r="AD31" s="207"/>
      <c r="AE31" s="399" t="s">
        <v>79</v>
      </c>
      <c r="AF31" s="395"/>
      <c r="AG31" s="210" t="s">
        <v>1784</v>
      </c>
      <c r="AH31" s="74" t="s">
        <v>77</v>
      </c>
      <c r="AI31" s="34" t="s">
        <v>1803</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44107</v>
      </c>
      <c r="E32" s="321">
        <v>44090</v>
      </c>
      <c r="F32" s="43">
        <v>44097</v>
      </c>
      <c r="G32" s="54"/>
      <c r="H32" s="142" t="s">
        <v>78</v>
      </c>
      <c r="I32" s="32" t="s">
        <v>1686</v>
      </c>
      <c r="J32" s="361" t="s">
        <v>755</v>
      </c>
      <c r="K32" s="191" t="s">
        <v>555</v>
      </c>
      <c r="L32" s="191" t="s">
        <v>555</v>
      </c>
      <c r="M32" s="193" t="s">
        <v>1075</v>
      </c>
      <c r="N32" s="33"/>
      <c r="O32" s="193" t="s">
        <v>1690</v>
      </c>
      <c r="P32" s="33" t="s">
        <v>75</v>
      </c>
      <c r="Q32" s="36" t="s">
        <v>77</v>
      </c>
      <c r="R32" s="36"/>
      <c r="S32" s="36" t="s">
        <v>77</v>
      </c>
      <c r="T32" s="36"/>
      <c r="U32" s="36"/>
      <c r="V32" s="36"/>
      <c r="W32" s="36"/>
      <c r="X32" s="39" t="s">
        <v>1694</v>
      </c>
      <c r="Y32" s="168" t="s">
        <v>77</v>
      </c>
      <c r="Z32" s="168"/>
      <c r="AA32" s="39"/>
      <c r="AB32" s="172" t="s">
        <v>77</v>
      </c>
      <c r="AC32" s="31"/>
      <c r="AD32" s="207"/>
      <c r="AE32" s="395" t="s">
        <v>1688</v>
      </c>
      <c r="AF32" s="395" t="s">
        <v>1692</v>
      </c>
      <c r="AG32" s="209"/>
      <c r="AH32" s="74"/>
      <c r="AI32" s="34" t="s">
        <v>1691</v>
      </c>
      <c r="AJ32" s="74"/>
      <c r="AK32" s="74"/>
      <c r="AL32" s="74" t="s">
        <v>77</v>
      </c>
      <c r="AM32" s="74" t="s">
        <v>77</v>
      </c>
      <c r="AN32" s="74"/>
      <c r="AO32" s="34" t="s">
        <v>1687</v>
      </c>
      <c r="AP32" s="74"/>
      <c r="AQ32" s="74"/>
      <c r="AR32" s="74"/>
      <c r="AS32" s="74"/>
      <c r="AT32" s="74"/>
      <c r="AU32" s="34" t="s">
        <v>1689</v>
      </c>
      <c r="AV32" s="34" t="s">
        <v>1693</v>
      </c>
    </row>
    <row r="33" spans="1:48" ht="16" customHeight="1">
      <c r="A33" s="71" t="s">
        <v>32</v>
      </c>
      <c r="B33" s="71" t="s">
        <v>238</v>
      </c>
      <c r="C33" s="17" t="s">
        <v>67</v>
      </c>
      <c r="D33" s="118">
        <v>44107</v>
      </c>
      <c r="E33" s="118">
        <v>44106</v>
      </c>
      <c r="F33" s="54">
        <v>43990</v>
      </c>
      <c r="G33" s="54">
        <v>44221</v>
      </c>
      <c r="H33" s="142" t="s">
        <v>78</v>
      </c>
      <c r="I33" s="32" t="s">
        <v>987</v>
      </c>
      <c r="J33" s="191" t="s">
        <v>563</v>
      </c>
      <c r="K33" s="191" t="s">
        <v>555</v>
      </c>
      <c r="L33" s="191" t="s">
        <v>555</v>
      </c>
      <c r="M33" s="193" t="s">
        <v>1804</v>
      </c>
      <c r="N33" s="33"/>
      <c r="O33" s="193" t="s">
        <v>989</v>
      </c>
      <c r="P33" s="129" t="s">
        <v>1864</v>
      </c>
      <c r="Q33" s="36" t="s">
        <v>77</v>
      </c>
      <c r="R33" s="36" t="s">
        <v>79</v>
      </c>
      <c r="S33" s="36" t="s">
        <v>77</v>
      </c>
      <c r="T33" s="37" t="s">
        <v>1782</v>
      </c>
      <c r="U33" s="37" t="s">
        <v>658</v>
      </c>
      <c r="V33" s="37"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44107</v>
      </c>
      <c r="E34" s="321">
        <v>44090</v>
      </c>
      <c r="F34" s="54">
        <v>44013</v>
      </c>
      <c r="G34" s="54"/>
      <c r="H34" s="142" t="s">
        <v>78</v>
      </c>
      <c r="I34" s="32" t="s">
        <v>1192</v>
      </c>
      <c r="J34" s="191" t="s">
        <v>563</v>
      </c>
      <c r="K34" s="191" t="s">
        <v>555</v>
      </c>
      <c r="L34" s="191" t="s">
        <v>555</v>
      </c>
      <c r="M34" s="193" t="s">
        <v>1194</v>
      </c>
      <c r="N34" s="193" t="s">
        <v>1805</v>
      </c>
      <c r="O34" s="193" t="s">
        <v>1197</v>
      </c>
      <c r="P34" s="33" t="s">
        <v>75</v>
      </c>
      <c r="Q34" s="37" t="s">
        <v>1195</v>
      </c>
      <c r="R34" s="727" t="s">
        <v>79</v>
      </c>
      <c r="S34" s="36"/>
      <c r="T34" s="36"/>
      <c r="U34" s="37" t="s">
        <v>590</v>
      </c>
      <c r="V34" s="37" t="s">
        <v>1193</v>
      </c>
      <c r="W34" s="36"/>
      <c r="X34" s="39">
        <v>44111</v>
      </c>
      <c r="Y34" s="168" t="s">
        <v>77</v>
      </c>
      <c r="Z34" s="168" t="s">
        <v>77</v>
      </c>
      <c r="AA34" s="39" t="s">
        <v>659</v>
      </c>
      <c r="AB34" s="172" t="s">
        <v>77</v>
      </c>
      <c r="AC34" s="31"/>
      <c r="AD34" s="207"/>
      <c r="AE34" s="395" t="s">
        <v>1778</v>
      </c>
      <c r="AF34" s="395" t="s">
        <v>1779</v>
      </c>
      <c r="AG34" s="210" t="s">
        <v>1780</v>
      </c>
      <c r="AH34" s="74" t="s">
        <v>77</v>
      </c>
      <c r="AI34" s="34" t="s">
        <v>1803</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44107</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44107</v>
      </c>
      <c r="E36" s="54">
        <v>44097</v>
      </c>
      <c r="F36" s="54">
        <v>44014</v>
      </c>
      <c r="G36" s="150">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55" t="s">
        <v>1519</v>
      </c>
      <c r="AS36" s="74"/>
      <c r="AT36" s="74"/>
      <c r="AU36" s="429" t="s">
        <v>37</v>
      </c>
      <c r="AV36" s="34" t="s">
        <v>1539</v>
      </c>
    </row>
    <row r="37" spans="1:48" ht="16" customHeight="1">
      <c r="A37" s="71" t="s">
        <v>82</v>
      </c>
      <c r="B37" s="71" t="s">
        <v>238</v>
      </c>
      <c r="C37" s="60" t="s">
        <v>249</v>
      </c>
      <c r="D37" s="118">
        <v>44107</v>
      </c>
      <c r="E37" s="54">
        <v>44098</v>
      </c>
      <c r="F37" s="43">
        <v>44047</v>
      </c>
      <c r="G37" s="150"/>
      <c r="H37" s="63" t="s">
        <v>77</v>
      </c>
      <c r="I37" s="32" t="s">
        <v>1473</v>
      </c>
      <c r="J37" s="191" t="s">
        <v>746</v>
      </c>
      <c r="K37" s="191" t="s">
        <v>574</v>
      </c>
      <c r="L37" s="191" t="s">
        <v>574</v>
      </c>
      <c r="M37" s="193"/>
      <c r="N37" s="33"/>
      <c r="O37" s="193" t="s">
        <v>1474</v>
      </c>
      <c r="P37" s="33" t="s">
        <v>75</v>
      </c>
      <c r="Q37" s="36" t="s">
        <v>77</v>
      </c>
      <c r="R37" s="36" t="s">
        <v>79</v>
      </c>
      <c r="S37" s="36"/>
      <c r="T37" s="36"/>
      <c r="U37" s="37" t="s">
        <v>1771</v>
      </c>
      <c r="V37" s="37" t="s">
        <v>1772</v>
      </c>
      <c r="W37" s="36"/>
      <c r="X37" s="39"/>
      <c r="Y37" s="168"/>
      <c r="Z37" s="168" t="s">
        <v>77</v>
      </c>
      <c r="AA37" s="39"/>
      <c r="AB37" s="172" t="s">
        <v>77</v>
      </c>
      <c r="AC37" s="31"/>
      <c r="AD37" s="207"/>
      <c r="AE37" s="395" t="s">
        <v>1774</v>
      </c>
      <c r="AF37" s="395" t="s">
        <v>1495</v>
      </c>
      <c r="AG37" s="210" t="s">
        <v>1174</v>
      </c>
      <c r="AH37" s="74" t="s">
        <v>77</v>
      </c>
      <c r="AI37" s="34" t="s">
        <v>1691</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44107</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44107</v>
      </c>
      <c r="E39" s="54">
        <v>44074</v>
      </c>
      <c r="F39" s="54">
        <v>44075</v>
      </c>
      <c r="G39" s="150"/>
      <c r="H39" s="63" t="s">
        <v>77</v>
      </c>
      <c r="I39" s="32" t="s">
        <v>1624</v>
      </c>
      <c r="J39" s="191"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44107</v>
      </c>
      <c r="E40" s="118">
        <v>44105</v>
      </c>
      <c r="F40" s="54">
        <v>44013</v>
      </c>
      <c r="G40" s="150"/>
      <c r="H40" s="63" t="s">
        <v>77</v>
      </c>
      <c r="I40" s="32" t="s">
        <v>1230</v>
      </c>
      <c r="J40" s="191" t="s">
        <v>1232</v>
      </c>
      <c r="K40" s="361" t="s">
        <v>826</v>
      </c>
      <c r="L40" s="361" t="s">
        <v>826</v>
      </c>
      <c r="M40" s="193"/>
      <c r="N40" s="33"/>
      <c r="O40" s="193" t="s">
        <v>652</v>
      </c>
      <c r="P40" s="193" t="s">
        <v>1627</v>
      </c>
      <c r="Q40" s="37" t="s">
        <v>1626</v>
      </c>
      <c r="R40" s="36"/>
      <c r="S40" s="37"/>
      <c r="T40" s="37"/>
      <c r="U40" s="37"/>
      <c r="V40" s="37"/>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44107</v>
      </c>
      <c r="E41" s="118">
        <v>44105</v>
      </c>
      <c r="F41" s="54">
        <v>44013</v>
      </c>
      <c r="G41" s="150"/>
      <c r="H41" s="63" t="s">
        <v>77</v>
      </c>
      <c r="I41" s="45"/>
      <c r="J41" s="191" t="s">
        <v>1232</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415" t="s">
        <v>1837</v>
      </c>
      <c r="AF41" s="399"/>
      <c r="AG41" s="210" t="s">
        <v>1105</v>
      </c>
      <c r="AH41" s="74"/>
      <c r="AI41" s="74"/>
      <c r="AJ41" s="74"/>
      <c r="AK41" s="74"/>
      <c r="AL41" s="74" t="s">
        <v>77</v>
      </c>
      <c r="AM41" s="74" t="s">
        <v>77</v>
      </c>
      <c r="AN41" s="74" t="s">
        <v>77</v>
      </c>
      <c r="AO41" s="34"/>
      <c r="AP41" s="74"/>
      <c r="AQ41" s="74" t="s">
        <v>77</v>
      </c>
      <c r="AR41" s="74"/>
      <c r="AS41" s="74"/>
      <c r="AT41" s="74"/>
      <c r="AU41" s="429" t="s">
        <v>37</v>
      </c>
      <c r="AV41" s="34" t="s">
        <v>1542</v>
      </c>
    </row>
    <row r="42" spans="1:48" ht="16" customHeight="1">
      <c r="A42" s="71" t="s">
        <v>92</v>
      </c>
      <c r="B42" s="71" t="s">
        <v>257</v>
      </c>
      <c r="C42" s="60" t="s">
        <v>292</v>
      </c>
      <c r="D42" s="118">
        <v>44107</v>
      </c>
      <c r="E42" s="54">
        <v>44054</v>
      </c>
      <c r="F42" s="54">
        <v>43983</v>
      </c>
      <c r="G42" s="150"/>
      <c r="H42" s="63" t="s">
        <v>77</v>
      </c>
      <c r="I42" s="45"/>
      <c r="J42" s="191" t="s">
        <v>1762</v>
      </c>
      <c r="K42" s="191" t="s">
        <v>1769</v>
      </c>
      <c r="L42" s="191"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44107</v>
      </c>
      <c r="E43" s="54">
        <v>44034</v>
      </c>
      <c r="F43" s="54">
        <v>44002</v>
      </c>
      <c r="G43" s="150"/>
      <c r="H43" s="63" t="s">
        <v>77</v>
      </c>
      <c r="I43" s="45"/>
      <c r="J43" s="191" t="s">
        <v>664</v>
      </c>
      <c r="K43" s="267" t="s">
        <v>826</v>
      </c>
      <c r="L43" s="425" t="s">
        <v>1940</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44107</v>
      </c>
      <c r="E44" s="54">
        <v>44088</v>
      </c>
      <c r="F44" s="54">
        <v>43971</v>
      </c>
      <c r="G44" s="150"/>
      <c r="H44" s="142" t="s">
        <v>78</v>
      </c>
      <c r="I44" s="32" t="s">
        <v>1109</v>
      </c>
      <c r="J44" s="191"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1806</v>
      </c>
    </row>
    <row r="45" spans="1:48" ht="16" customHeight="1">
      <c r="A45" s="71" t="s">
        <v>96</v>
      </c>
      <c r="B45" s="71" t="s">
        <v>256</v>
      </c>
      <c r="C45" s="60" t="s">
        <v>229</v>
      </c>
      <c r="D45" s="118">
        <v>44107</v>
      </c>
      <c r="E45" s="118">
        <v>44103</v>
      </c>
      <c r="F45" s="54">
        <v>43986</v>
      </c>
      <c r="G45" s="150"/>
      <c r="H45" s="142" t="s">
        <v>78</v>
      </c>
      <c r="I45" s="32" t="s">
        <v>980</v>
      </c>
      <c r="J45" s="191" t="s">
        <v>568</v>
      </c>
      <c r="K45" s="361" t="s">
        <v>826</v>
      </c>
      <c r="L45" s="191" t="s">
        <v>555</v>
      </c>
      <c r="M45" s="193"/>
      <c r="N45" s="33"/>
      <c r="O45" s="193" t="s">
        <v>983</v>
      </c>
      <c r="P45" s="872" t="s">
        <v>2048</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44107</v>
      </c>
      <c r="E46" s="54">
        <v>44091</v>
      </c>
      <c r="F46" s="54">
        <v>43958</v>
      </c>
      <c r="G46" s="150">
        <v>44186</v>
      </c>
      <c r="H46" s="142" t="s">
        <v>78</v>
      </c>
      <c r="I46" s="45"/>
      <c r="J46" s="191" t="s">
        <v>979</v>
      </c>
      <c r="K46" s="361"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5" t="s">
        <v>1763</v>
      </c>
      <c r="AF46" s="39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44107</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44107</v>
      </c>
      <c r="E48" s="118">
        <v>44104</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415" t="s">
        <v>1839</v>
      </c>
      <c r="AG48" s="210" t="s">
        <v>765</v>
      </c>
      <c r="AH48" s="34" t="s">
        <v>764</v>
      </c>
      <c r="AI48" s="74" t="s">
        <v>77</v>
      </c>
      <c r="AJ48" s="74"/>
      <c r="AK48" s="74" t="s">
        <v>77</v>
      </c>
      <c r="AL48" s="74" t="s">
        <v>77</v>
      </c>
      <c r="AM48" s="74" t="s">
        <v>77</v>
      </c>
      <c r="AN48" s="74"/>
      <c r="AO48" s="74" t="s">
        <v>77</v>
      </c>
      <c r="AP48" s="74"/>
      <c r="AQ48" s="74"/>
      <c r="AR48" s="74"/>
      <c r="AS48" s="74"/>
      <c r="AT48" s="74"/>
      <c r="AU48" s="74"/>
      <c r="AV48" s="34" t="s">
        <v>1443</v>
      </c>
    </row>
    <row r="49" spans="1:48" ht="16" customHeight="1">
      <c r="A49" s="71" t="s">
        <v>101</v>
      </c>
      <c r="B49" s="71" t="s">
        <v>155</v>
      </c>
      <c r="C49" s="60" t="s">
        <v>298</v>
      </c>
      <c r="D49" s="118">
        <v>44107</v>
      </c>
      <c r="E49" s="54">
        <v>44091</v>
      </c>
      <c r="F49" s="54">
        <v>44014</v>
      </c>
      <c r="G49" s="150">
        <v>44122</v>
      </c>
      <c r="H49" s="179" t="s">
        <v>77</v>
      </c>
      <c r="I49" s="229" t="s">
        <v>1880</v>
      </c>
      <c r="J49" s="191" t="s">
        <v>568</v>
      </c>
      <c r="K49" s="191" t="s">
        <v>555</v>
      </c>
      <c r="L49" s="191" t="s">
        <v>555</v>
      </c>
      <c r="M49" s="193"/>
      <c r="N49" s="33"/>
      <c r="O49" s="193"/>
      <c r="P49" s="33" t="s">
        <v>77</v>
      </c>
      <c r="Q49" s="37" t="s">
        <v>1115</v>
      </c>
      <c r="R49" s="36"/>
      <c r="S49" s="36" t="s">
        <v>77</v>
      </c>
      <c r="T49" s="36"/>
      <c r="U49" s="36"/>
      <c r="V49" s="36"/>
      <c r="W49" s="36"/>
      <c r="X49" s="39">
        <v>44130</v>
      </c>
      <c r="Y49" s="168"/>
      <c r="Z49" s="168"/>
      <c r="AA49" s="39"/>
      <c r="AB49" s="172" t="s">
        <v>77</v>
      </c>
      <c r="AC49" s="31"/>
      <c r="AD49" s="207"/>
      <c r="AE49" s="395" t="s">
        <v>2375</v>
      </c>
      <c r="AF49" s="395"/>
      <c r="AG49" s="209"/>
      <c r="AH49" s="74"/>
      <c r="AI49" s="74" t="s">
        <v>77</v>
      </c>
      <c r="AJ49" s="74" t="s">
        <v>77</v>
      </c>
      <c r="AK49" s="34" t="s">
        <v>1760</v>
      </c>
      <c r="AL49" s="74" t="s">
        <v>77</v>
      </c>
      <c r="AM49" s="74" t="s">
        <v>77</v>
      </c>
      <c r="AN49" s="74"/>
      <c r="AO49" s="74" t="s">
        <v>77</v>
      </c>
      <c r="AP49" s="74"/>
      <c r="AQ49" s="74" t="s">
        <v>77</v>
      </c>
      <c r="AR49" s="369" t="s">
        <v>1519</v>
      </c>
      <c r="AS49" s="74"/>
      <c r="AT49" s="74"/>
      <c r="AU49" s="429" t="s">
        <v>37</v>
      </c>
      <c r="AV49" s="34" t="s">
        <v>1807</v>
      </c>
    </row>
    <row r="50" spans="1:48" ht="16" customHeight="1">
      <c r="A50" s="71" t="s">
        <v>102</v>
      </c>
      <c r="B50" s="71" t="s">
        <v>152</v>
      </c>
      <c r="C50" s="60" t="s">
        <v>299</v>
      </c>
      <c r="D50" s="118">
        <v>44107</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44107</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44107</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44107</v>
      </c>
      <c r="E53" s="385">
        <v>44089</v>
      </c>
      <c r="F53" s="43">
        <v>43983</v>
      </c>
      <c r="G53" s="321"/>
      <c r="H53" s="142" t="s">
        <v>78</v>
      </c>
      <c r="I53" s="32" t="s">
        <v>975</v>
      </c>
      <c r="J53" s="334" t="s">
        <v>1758</v>
      </c>
      <c r="K53" s="361"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44107</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44107</v>
      </c>
      <c r="E55" s="317">
        <v>44105</v>
      </c>
      <c r="F55" s="43">
        <v>43959</v>
      </c>
      <c r="G55" s="150"/>
      <c r="H55" s="142" t="s">
        <v>78</v>
      </c>
      <c r="I55" s="352" t="s">
        <v>787</v>
      </c>
      <c r="J55" s="361" t="s">
        <v>1749</v>
      </c>
      <c r="K55" s="334" t="s">
        <v>36</v>
      </c>
      <c r="L55" s="334" t="s">
        <v>36</v>
      </c>
      <c r="M55" s="368" t="s">
        <v>1392</v>
      </c>
      <c r="N55" s="669"/>
      <c r="O55" s="362"/>
      <c r="P55" s="368" t="s">
        <v>1808</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84" t="s">
        <v>1754</v>
      </c>
      <c r="AE55" s="395" t="s">
        <v>1752</v>
      </c>
      <c r="AF55" s="399" t="s">
        <v>75</v>
      </c>
      <c r="AG55" s="367" t="s">
        <v>1753</v>
      </c>
      <c r="AH55" s="406" t="s">
        <v>805</v>
      </c>
      <c r="AI55" s="407" t="s">
        <v>37</v>
      </c>
      <c r="AJ55" s="407"/>
      <c r="AK55" s="407"/>
      <c r="AL55" s="369" t="s">
        <v>37</v>
      </c>
      <c r="AM55" s="369"/>
      <c r="AN55" s="369"/>
      <c r="AO55" s="343" t="s">
        <v>1757</v>
      </c>
      <c r="AP55" s="369"/>
      <c r="AQ55" s="369" t="s">
        <v>37</v>
      </c>
      <c r="AR55" s="74"/>
      <c r="AS55" s="74"/>
      <c r="AT55" s="74"/>
      <c r="AU55" s="429" t="s">
        <v>37</v>
      </c>
      <c r="AV55" s="34" t="s">
        <v>1551</v>
      </c>
    </row>
    <row r="56" spans="1:48" ht="16" customHeight="1">
      <c r="A56" s="71" t="s">
        <v>109</v>
      </c>
      <c r="B56" s="71" t="s">
        <v>155</v>
      </c>
      <c r="C56" s="67" t="s">
        <v>308</v>
      </c>
      <c r="D56" s="118">
        <v>44107</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20" t="s">
        <v>1904</v>
      </c>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44107</v>
      </c>
      <c r="E57" s="321">
        <v>44088</v>
      </c>
      <c r="F57" s="43">
        <v>43983</v>
      </c>
      <c r="G57" s="319"/>
      <c r="H57" s="142" t="s">
        <v>78</v>
      </c>
      <c r="I57" s="352" t="s">
        <v>789</v>
      </c>
      <c r="J57" s="191" t="s">
        <v>568</v>
      </c>
      <c r="K57" s="361" t="s">
        <v>36</v>
      </c>
      <c r="L57" s="361" t="s">
        <v>36</v>
      </c>
      <c r="M57" s="368" t="s">
        <v>998</v>
      </c>
      <c r="N57" s="193"/>
      <c r="O57" s="368" t="s">
        <v>1745</v>
      </c>
      <c r="P57" s="363" t="s">
        <v>38</v>
      </c>
      <c r="Q57" s="373"/>
      <c r="R57" s="346" t="s">
        <v>37</v>
      </c>
      <c r="S57" s="346"/>
      <c r="T57" s="346"/>
      <c r="U57" s="373" t="s">
        <v>912</v>
      </c>
      <c r="V57" s="373" t="s">
        <v>2313</v>
      </c>
      <c r="W57" s="346"/>
      <c r="X57" s="420">
        <v>44109</v>
      </c>
      <c r="Y57" s="364"/>
      <c r="Z57" s="364"/>
      <c r="AA57" s="374"/>
      <c r="AB57" s="357"/>
      <c r="AC57" s="375"/>
      <c r="AD57" s="359"/>
      <c r="AE57" s="395" t="s">
        <v>1746</v>
      </c>
      <c r="AF57" s="395" t="s">
        <v>1747</v>
      </c>
      <c r="AG57" s="367" t="s">
        <v>1748</v>
      </c>
      <c r="AH57" s="407"/>
      <c r="AI57" s="407"/>
      <c r="AJ57" s="407"/>
      <c r="AK57" s="407"/>
      <c r="AL57" s="369" t="s">
        <v>37</v>
      </c>
      <c r="AM57" s="369" t="s">
        <v>37</v>
      </c>
      <c r="AN57" s="369"/>
      <c r="AO57" s="371"/>
      <c r="AP57" s="369"/>
      <c r="AQ57" s="369"/>
      <c r="AR57" s="369" t="s">
        <v>1519</v>
      </c>
      <c r="AS57" s="369"/>
      <c r="AT57" s="369"/>
      <c r="AU57" s="369" t="s">
        <v>37</v>
      </c>
      <c r="AV57" s="371"/>
    </row>
    <row r="58" spans="1:48" ht="16" customHeight="1">
      <c r="A58" s="71" t="s">
        <v>111</v>
      </c>
      <c r="B58" s="71" t="s">
        <v>220</v>
      </c>
      <c r="C58" s="67" t="s">
        <v>311</v>
      </c>
      <c r="D58" s="118">
        <v>44107</v>
      </c>
      <c r="E58" s="321">
        <v>44099</v>
      </c>
      <c r="F58" s="43">
        <v>43979</v>
      </c>
      <c r="G58" s="319"/>
      <c r="H58" s="142" t="s">
        <v>78</v>
      </c>
      <c r="I58" s="352" t="s">
        <v>790</v>
      </c>
      <c r="J58" s="361" t="s">
        <v>1036</v>
      </c>
      <c r="K58" s="361" t="s">
        <v>36</v>
      </c>
      <c r="L58" s="361" t="s">
        <v>36</v>
      </c>
      <c r="M58" s="368" t="s">
        <v>918</v>
      </c>
      <c r="N58" s="669"/>
      <c r="O58" s="368" t="s">
        <v>920</v>
      </c>
      <c r="P58" s="368" t="s">
        <v>1809</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44107</v>
      </c>
      <c r="E59" s="321">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71" t="s">
        <v>1744</v>
      </c>
    </row>
    <row r="60" spans="1:48" ht="16" customHeight="1">
      <c r="A60" s="71" t="s">
        <v>113</v>
      </c>
      <c r="B60" s="71" t="s">
        <v>155</v>
      </c>
      <c r="C60" s="67" t="s">
        <v>313</v>
      </c>
      <c r="D60" s="118">
        <v>44107</v>
      </c>
      <c r="E60" s="323">
        <v>44090</v>
      </c>
      <c r="F60" s="321">
        <v>43992</v>
      </c>
      <c r="G60" s="321"/>
      <c r="H60" s="142" t="s">
        <v>78</v>
      </c>
      <c r="I60" s="352" t="s">
        <v>907</v>
      </c>
      <c r="J60" s="361"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1810</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44107</v>
      </c>
      <c r="E61" s="321">
        <v>44099</v>
      </c>
      <c r="F61" s="321">
        <v>44008</v>
      </c>
      <c r="G61" s="321">
        <v>43869</v>
      </c>
      <c r="H61" s="142" t="s">
        <v>78</v>
      </c>
      <c r="I61" s="380"/>
      <c r="J61" s="361" t="s">
        <v>1391</v>
      </c>
      <c r="K61" s="361" t="s">
        <v>1304</v>
      </c>
      <c r="L61" s="361"/>
      <c r="M61" s="368" t="s">
        <v>998</v>
      </c>
      <c r="N61" s="669"/>
      <c r="O61" s="368" t="s">
        <v>403</v>
      </c>
      <c r="P61" s="363" t="s">
        <v>38</v>
      </c>
      <c r="Q61" s="346" t="s">
        <v>37</v>
      </c>
      <c r="R61" s="346" t="s">
        <v>78</v>
      </c>
      <c r="S61" s="346" t="s">
        <v>37</v>
      </c>
      <c r="T61" s="346"/>
      <c r="U61" s="373" t="s">
        <v>929</v>
      </c>
      <c r="V61" s="373" t="s">
        <v>1811</v>
      </c>
      <c r="W61" s="346"/>
      <c r="X61" s="354">
        <v>44117</v>
      </c>
      <c r="Y61" s="355"/>
      <c r="Z61" s="355"/>
      <c r="AA61" s="354"/>
      <c r="AB61" s="357" t="s">
        <v>37</v>
      </c>
      <c r="AC61" s="365"/>
      <c r="AD61" s="384" t="s">
        <v>1735</v>
      </c>
      <c r="AE61" s="367" t="s">
        <v>1739</v>
      </c>
      <c r="AF61" s="431" t="s">
        <v>38</v>
      </c>
      <c r="AG61" s="367" t="s">
        <v>1734</v>
      </c>
      <c r="AH61" s="407" t="s">
        <v>37</v>
      </c>
      <c r="AI61" s="371" t="s">
        <v>1604</v>
      </c>
      <c r="AJ61" s="407"/>
      <c r="AK61" s="407"/>
      <c r="AL61" s="369" t="s">
        <v>37</v>
      </c>
      <c r="AM61" s="369" t="s">
        <v>37</v>
      </c>
      <c r="AN61" s="369"/>
      <c r="AO61" s="371" t="s">
        <v>1812</v>
      </c>
      <c r="AP61" s="369" t="s">
        <v>37</v>
      </c>
      <c r="AQ61" s="369"/>
      <c r="AR61" s="369"/>
      <c r="AS61" s="369"/>
      <c r="AT61" s="369"/>
      <c r="AU61" s="371" t="s">
        <v>1738</v>
      </c>
      <c r="AV61" s="371" t="s">
        <v>1557</v>
      </c>
    </row>
    <row r="62" spans="1:48" ht="16" customHeight="1">
      <c r="A62" s="71" t="s">
        <v>115</v>
      </c>
      <c r="B62" s="71" t="s">
        <v>152</v>
      </c>
      <c r="C62" s="67" t="s">
        <v>315</v>
      </c>
      <c r="D62" s="118">
        <v>44107</v>
      </c>
      <c r="E62" s="321">
        <v>44091</v>
      </c>
      <c r="F62" s="321">
        <v>44105</v>
      </c>
      <c r="G62" s="321"/>
      <c r="H62" s="63" t="s">
        <v>77</v>
      </c>
      <c r="I62" s="380"/>
      <c r="J62" s="361"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399" t="s">
        <v>77</v>
      </c>
      <c r="AF62" s="399" t="s">
        <v>77</v>
      </c>
      <c r="AG62" s="367" t="s">
        <v>1733</v>
      </c>
      <c r="AH62" s="369"/>
      <c r="AI62" s="369" t="s">
        <v>37</v>
      </c>
      <c r="AJ62" s="369"/>
      <c r="AK62" s="369" t="s">
        <v>37</v>
      </c>
      <c r="AL62" s="369" t="s">
        <v>37</v>
      </c>
      <c r="AM62" s="369" t="s">
        <v>37</v>
      </c>
      <c r="AN62" s="369"/>
      <c r="AO62" s="371" t="s">
        <v>1813</v>
      </c>
      <c r="AP62" s="369"/>
      <c r="AQ62" s="369" t="s">
        <v>37</v>
      </c>
      <c r="AR62" s="369" t="s">
        <v>1519</v>
      </c>
      <c r="AS62" s="369"/>
      <c r="AT62" s="369"/>
      <c r="AU62" s="369"/>
      <c r="AV62" s="371" t="s">
        <v>1731</v>
      </c>
    </row>
    <row r="63" spans="1:48" ht="16" customHeight="1">
      <c r="A63" s="71" t="s">
        <v>116</v>
      </c>
      <c r="B63" s="71" t="s">
        <v>214</v>
      </c>
      <c r="C63" s="67" t="s">
        <v>316</v>
      </c>
      <c r="D63" s="118">
        <v>44107</v>
      </c>
      <c r="E63" s="321">
        <v>44085</v>
      </c>
      <c r="F63" s="43">
        <v>43983</v>
      </c>
      <c r="G63" s="319"/>
      <c r="H63" s="63" t="s">
        <v>77</v>
      </c>
      <c r="I63" s="352" t="s">
        <v>927</v>
      </c>
      <c r="J63" s="361" t="s">
        <v>1217</v>
      </c>
      <c r="K63" s="361" t="s">
        <v>826</v>
      </c>
      <c r="L63" s="8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44107</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44107</v>
      </c>
      <c r="E65" s="321">
        <v>44097</v>
      </c>
      <c r="F65" s="43">
        <v>43938</v>
      </c>
      <c r="G65" s="321">
        <v>44135</v>
      </c>
      <c r="H65" s="142" t="s">
        <v>78</v>
      </c>
      <c r="I65" s="380"/>
      <c r="J65" s="361"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44107</v>
      </c>
      <c r="E66" s="118">
        <v>44102</v>
      </c>
      <c r="F66" s="321">
        <v>44051</v>
      </c>
      <c r="G66" s="351"/>
      <c r="H66" s="63" t="s">
        <v>77</v>
      </c>
      <c r="I66" s="380"/>
      <c r="J66" s="361" t="s">
        <v>1271</v>
      </c>
      <c r="K66" s="361" t="s">
        <v>1378</v>
      </c>
      <c r="L66" s="361" t="s">
        <v>1378</v>
      </c>
      <c r="M66" s="368" t="s">
        <v>998</v>
      </c>
      <c r="N66" s="363"/>
      <c r="O66" s="368" t="s">
        <v>834</v>
      </c>
      <c r="P66" s="368" t="s">
        <v>2271</v>
      </c>
      <c r="Q66" s="346"/>
      <c r="R66" s="346"/>
      <c r="S66" s="346"/>
      <c r="T66" s="346"/>
      <c r="U66" s="346"/>
      <c r="V66" s="346"/>
      <c r="W66" s="346"/>
      <c r="X66" s="420">
        <v>44112</v>
      </c>
      <c r="Y66" s="364" t="s">
        <v>37</v>
      </c>
      <c r="Z66" s="355"/>
      <c r="AA66" s="354"/>
      <c r="AB66" s="370"/>
      <c r="AC66" s="365"/>
      <c r="AD66" s="366"/>
      <c r="AE66" s="595" t="s">
        <v>1840</v>
      </c>
      <c r="AF66" s="399" t="s">
        <v>75</v>
      </c>
      <c r="AG66" s="367" t="s">
        <v>1132</v>
      </c>
      <c r="AH66" s="408" t="s">
        <v>37</v>
      </c>
      <c r="AI66" s="407" t="s">
        <v>37</v>
      </c>
      <c r="AJ66" s="407"/>
      <c r="AK66" s="408" t="s">
        <v>37</v>
      </c>
      <c r="AL66" s="369" t="s">
        <v>37</v>
      </c>
      <c r="AM66" s="369" t="s">
        <v>37</v>
      </c>
      <c r="AN66" s="369" t="s">
        <v>37</v>
      </c>
      <c r="AO66" s="369" t="s">
        <v>37</v>
      </c>
      <c r="AP66" s="369"/>
      <c r="AQ66" s="369"/>
      <c r="AR66" s="369"/>
      <c r="AS66" s="369"/>
      <c r="AT66" s="369"/>
      <c r="AU66" s="369"/>
      <c r="AV66" s="371" t="s">
        <v>1841</v>
      </c>
    </row>
    <row r="67" spans="1:48" ht="16" customHeight="1">
      <c r="A67" s="71" t="s">
        <v>124</v>
      </c>
      <c r="B67" s="71" t="s">
        <v>211</v>
      </c>
      <c r="C67" s="67" t="s">
        <v>321</v>
      </c>
      <c r="D67" s="118">
        <v>44107</v>
      </c>
      <c r="E67" s="321">
        <v>44097</v>
      </c>
      <c r="F67" s="43">
        <v>43973</v>
      </c>
      <c r="G67" s="351"/>
      <c r="H67" s="142" t="s">
        <v>78</v>
      </c>
      <c r="I67" s="352" t="s">
        <v>1089</v>
      </c>
      <c r="J67" s="361" t="s">
        <v>1729</v>
      </c>
      <c r="K67" s="361" t="s">
        <v>1218</v>
      </c>
      <c r="L67" s="361"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t="s">
        <v>2392</v>
      </c>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44107</v>
      </c>
      <c r="E68" s="321">
        <v>44099</v>
      </c>
      <c r="F68" s="43">
        <v>43983</v>
      </c>
      <c r="G68" s="319"/>
      <c r="H68" s="142" t="s">
        <v>78</v>
      </c>
      <c r="I68" s="352" t="s">
        <v>793</v>
      </c>
      <c r="J68" s="361" t="s">
        <v>967</v>
      </c>
      <c r="K68" s="361" t="s">
        <v>1499</v>
      </c>
      <c r="L68" s="361"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890" t="s">
        <v>2366</v>
      </c>
      <c r="AF68" s="399"/>
      <c r="AG68" s="367" t="s">
        <v>1139</v>
      </c>
      <c r="AH68" s="407"/>
      <c r="AI68" s="406"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44107</v>
      </c>
      <c r="E69" s="323">
        <v>44039</v>
      </c>
      <c r="F69" s="323">
        <v>44039</v>
      </c>
      <c r="G69" s="319"/>
      <c r="H69" s="63" t="s">
        <v>77</v>
      </c>
      <c r="I69" s="380"/>
      <c r="J69" s="361" t="s">
        <v>1271</v>
      </c>
      <c r="K69" s="361" t="s">
        <v>1272</v>
      </c>
      <c r="L69" s="361"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44107</v>
      </c>
      <c r="E70" s="321">
        <v>44097</v>
      </c>
      <c r="F70" s="321">
        <v>44097</v>
      </c>
      <c r="G70" s="351"/>
      <c r="H70" s="63" t="s">
        <v>77</v>
      </c>
      <c r="I70" s="380"/>
      <c r="J70" s="361" t="s">
        <v>967</v>
      </c>
      <c r="K70" s="361" t="s">
        <v>826</v>
      </c>
      <c r="L70" s="361"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44107</v>
      </c>
      <c r="E71" s="321">
        <v>44097</v>
      </c>
      <c r="F71" s="321">
        <v>44004</v>
      </c>
      <c r="G71" s="319"/>
      <c r="H71" s="63" t="s">
        <v>77</v>
      </c>
      <c r="I71" s="352" t="s">
        <v>1141</v>
      </c>
      <c r="J71" s="361" t="s">
        <v>1142</v>
      </c>
      <c r="K71" s="361" t="s">
        <v>826</v>
      </c>
      <c r="L71" s="361" t="s">
        <v>826</v>
      </c>
      <c r="M71" s="362"/>
      <c r="N71" s="363"/>
      <c r="O71" s="368" t="s">
        <v>1026</v>
      </c>
      <c r="P71" s="363"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44107</v>
      </c>
      <c r="E72" s="317">
        <v>44105</v>
      </c>
      <c r="F72" s="317">
        <v>44106</v>
      </c>
      <c r="G72" s="351"/>
      <c r="H72" s="179" t="s">
        <v>77</v>
      </c>
      <c r="I72" s="380"/>
      <c r="J72" s="267" t="s">
        <v>1722</v>
      </c>
      <c r="K72" s="267" t="s">
        <v>1842</v>
      </c>
      <c r="L72" s="425" t="s">
        <v>1956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44107</v>
      </c>
      <c r="E73" s="317">
        <v>44104</v>
      </c>
      <c r="F73" s="321">
        <v>43983</v>
      </c>
      <c r="G73" s="319"/>
      <c r="H73" s="142" t="s">
        <v>78</v>
      </c>
      <c r="I73" s="352" t="s">
        <v>792</v>
      </c>
      <c r="J73" s="361" t="s">
        <v>799</v>
      </c>
      <c r="K73" s="361" t="s">
        <v>36</v>
      </c>
      <c r="L73" s="361" t="s">
        <v>36</v>
      </c>
      <c r="M73" s="368" t="s">
        <v>998</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415" t="s">
        <v>1843</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44107</v>
      </c>
      <c r="E74" s="321">
        <v>44099</v>
      </c>
      <c r="F74" s="43">
        <v>43978</v>
      </c>
      <c r="G74" s="321"/>
      <c r="H74" s="142" t="s">
        <v>78</v>
      </c>
      <c r="I74" s="352" t="s">
        <v>962</v>
      </c>
      <c r="J74" s="361" t="s">
        <v>1318</v>
      </c>
      <c r="K74" s="361" t="s">
        <v>799</v>
      </c>
      <c r="L74" s="825" t="s">
        <v>1959</v>
      </c>
      <c r="M74" s="362"/>
      <c r="N74" s="363"/>
      <c r="O74" s="368" t="s">
        <v>931</v>
      </c>
      <c r="P74" s="368" t="s">
        <v>1316</v>
      </c>
      <c r="Q74" s="346" t="s">
        <v>37</v>
      </c>
      <c r="R74" s="346"/>
      <c r="S74" s="346" t="s">
        <v>37</v>
      </c>
      <c r="T74" s="346"/>
      <c r="U74" s="346"/>
      <c r="V74" s="346"/>
      <c r="W74" s="346"/>
      <c r="X74" s="379"/>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118">
        <v>44107</v>
      </c>
      <c r="E75" s="317">
        <v>44103</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44107</v>
      </c>
      <c r="E76" s="317">
        <v>44102</v>
      </c>
      <c r="F76" s="43">
        <v>43983</v>
      </c>
      <c r="G76" s="668"/>
      <c r="H76" s="142" t="s">
        <v>78</v>
      </c>
      <c r="I76" s="352" t="s">
        <v>789</v>
      </c>
      <c r="J76" s="267" t="s">
        <v>1304</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594" t="s">
        <v>1845</v>
      </c>
      <c r="AF76" s="399"/>
      <c r="AG76" s="367"/>
      <c r="AH76" s="369" t="s">
        <v>37</v>
      </c>
      <c r="AI76" s="407"/>
      <c r="AJ76" s="407"/>
      <c r="AK76" s="369" t="s">
        <v>37</v>
      </c>
      <c r="AL76" s="369" t="s">
        <v>37</v>
      </c>
      <c r="AM76" s="369" t="s">
        <v>37</v>
      </c>
      <c r="AN76" s="369"/>
      <c r="AO76" s="307" t="s">
        <v>1844</v>
      </c>
      <c r="AP76" s="369"/>
      <c r="AQ76" s="369"/>
      <c r="AR76" s="369"/>
      <c r="AS76" s="369"/>
      <c r="AT76" s="369"/>
      <c r="AU76" s="369" t="s">
        <v>37</v>
      </c>
      <c r="AV76" s="371" t="s">
        <v>1666</v>
      </c>
    </row>
    <row r="77" spans="1:48" ht="16" customHeight="1">
      <c r="A77" s="71" t="s">
        <v>135</v>
      </c>
      <c r="B77" s="71" t="s">
        <v>1280</v>
      </c>
      <c r="C77" s="67" t="s">
        <v>334</v>
      </c>
      <c r="D77" s="118">
        <v>44107</v>
      </c>
      <c r="E77" s="321">
        <v>44092</v>
      </c>
      <c r="F77" s="321">
        <v>44105</v>
      </c>
      <c r="G77" s="321"/>
      <c r="H77" s="63" t="s">
        <v>77</v>
      </c>
      <c r="I77" s="380"/>
      <c r="J77" s="381" t="s">
        <v>1318</v>
      </c>
      <c r="K77" s="361" t="s">
        <v>1723</v>
      </c>
      <c r="L77" s="361" t="s">
        <v>36</v>
      </c>
      <c r="M77" s="362" t="s">
        <v>1266</v>
      </c>
      <c r="N77" s="363"/>
      <c r="O77" s="368" t="s">
        <v>869</v>
      </c>
      <c r="P77" s="363" t="s">
        <v>38</v>
      </c>
      <c r="Q77" s="346" t="s">
        <v>37</v>
      </c>
      <c r="R77" s="346"/>
      <c r="S77" s="373" t="s">
        <v>2367</v>
      </c>
      <c r="T77" s="346"/>
      <c r="U77" s="346"/>
      <c r="V77" s="346"/>
      <c r="W77" s="346"/>
      <c r="X77" s="379"/>
      <c r="Y77" s="364" t="s">
        <v>37</v>
      </c>
      <c r="Z77" s="355"/>
      <c r="AA77" s="354"/>
      <c r="AB77" s="357" t="s">
        <v>37</v>
      </c>
      <c r="AC77" s="365"/>
      <c r="AD77" s="366"/>
      <c r="AE77" s="399" t="s">
        <v>77</v>
      </c>
      <c r="AF77" s="399" t="s">
        <v>75</v>
      </c>
      <c r="AG77" s="367" t="s">
        <v>2067</v>
      </c>
      <c r="AH77" s="407"/>
      <c r="AI77" s="407"/>
      <c r="AJ77" s="407"/>
      <c r="AK77" s="407"/>
      <c r="AL77" s="369" t="s">
        <v>37</v>
      </c>
      <c r="AM77" s="369" t="s">
        <v>37</v>
      </c>
      <c r="AN77" s="369"/>
      <c r="AO77" s="369" t="s">
        <v>37</v>
      </c>
      <c r="AP77" s="369" t="s">
        <v>37</v>
      </c>
      <c r="AQ77" s="369" t="s">
        <v>37</v>
      </c>
      <c r="AR77" s="287" t="s">
        <v>1519</v>
      </c>
      <c r="AS77" s="369" t="s">
        <v>37</v>
      </c>
      <c r="AT77" s="369"/>
      <c r="AU77" s="371"/>
      <c r="AV77" s="371" t="s">
        <v>2068</v>
      </c>
    </row>
    <row r="78" spans="1:48" ht="16" customHeight="1">
      <c r="A78" s="71" t="s">
        <v>136</v>
      </c>
      <c r="B78" s="71" t="s">
        <v>155</v>
      </c>
      <c r="C78" s="67" t="s">
        <v>335</v>
      </c>
      <c r="D78" s="118">
        <v>44107</v>
      </c>
      <c r="E78" s="321">
        <v>44043</v>
      </c>
      <c r="F78" s="43">
        <v>44046</v>
      </c>
      <c r="G78" s="319"/>
      <c r="H78" s="430" t="s">
        <v>78</v>
      </c>
      <c r="I78" s="352" t="s">
        <v>1488</v>
      </c>
      <c r="J78" s="361" t="s">
        <v>1049</v>
      </c>
      <c r="K78" s="361"/>
      <c r="L78" s="361"/>
      <c r="M78" s="368"/>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44107</v>
      </c>
      <c r="E79" s="317">
        <v>44105</v>
      </c>
      <c r="F79" s="321">
        <v>44105</v>
      </c>
      <c r="G79" s="319"/>
      <c r="H79" s="63" t="s">
        <v>77</v>
      </c>
      <c r="I79" s="352" t="s">
        <v>1297</v>
      </c>
      <c r="J79" s="361" t="s">
        <v>1722</v>
      </c>
      <c r="K79" s="361" t="s">
        <v>1499</v>
      </c>
      <c r="L79" s="361"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1846</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44107</v>
      </c>
      <c r="E80" s="317">
        <v>44102</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20" t="s">
        <v>1847</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44107</v>
      </c>
      <c r="E81" s="321">
        <v>44091</v>
      </c>
      <c r="F81" s="321">
        <v>43963</v>
      </c>
      <c r="G81" s="321"/>
      <c r="H81" s="142" t="s">
        <v>78</v>
      </c>
      <c r="I81" s="380"/>
      <c r="J81" s="361"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44107</v>
      </c>
      <c r="E82" s="317">
        <v>44106</v>
      </c>
      <c r="F82" s="321">
        <v>44027</v>
      </c>
      <c r="G82" s="318">
        <v>44118</v>
      </c>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44107</v>
      </c>
      <c r="E83" s="321">
        <v>44061</v>
      </c>
      <c r="F83" s="43">
        <v>43983</v>
      </c>
      <c r="G83" s="319"/>
      <c r="H83" s="63" t="s">
        <v>77</v>
      </c>
      <c r="I83" s="352" t="s">
        <v>791</v>
      </c>
      <c r="J83" s="361" t="s">
        <v>1721</v>
      </c>
      <c r="K83" s="361" t="s">
        <v>1218</v>
      </c>
      <c r="L83" s="361"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44107</v>
      </c>
      <c r="E84" s="54">
        <v>44048</v>
      </c>
      <c r="F84" s="43">
        <v>43962</v>
      </c>
      <c r="G84" s="319"/>
      <c r="H84" s="63" t="s">
        <v>77</v>
      </c>
      <c r="I84" s="380"/>
      <c r="J84" s="267" t="s">
        <v>1431</v>
      </c>
      <c r="K84" s="267" t="s">
        <v>799</v>
      </c>
      <c r="L84" s="267" t="s">
        <v>553</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44107</v>
      </c>
      <c r="E85" s="321">
        <v>44092</v>
      </c>
      <c r="F85" s="43">
        <v>43983</v>
      </c>
      <c r="G85" s="321"/>
      <c r="H85" s="142" t="s">
        <v>78</v>
      </c>
      <c r="I85" s="352" t="s">
        <v>1714</v>
      </c>
      <c r="J85" s="361" t="s">
        <v>799</v>
      </c>
      <c r="K85" s="361" t="s">
        <v>36</v>
      </c>
      <c r="L85" s="361" t="s">
        <v>36</v>
      </c>
      <c r="M85" s="368" t="s">
        <v>998</v>
      </c>
      <c r="N85" s="363"/>
      <c r="O85" s="368" t="s">
        <v>1670</v>
      </c>
      <c r="P85" s="363" t="s">
        <v>38</v>
      </c>
      <c r="Q85" s="346" t="s">
        <v>37</v>
      </c>
      <c r="R85" s="346"/>
      <c r="S85" s="346" t="s">
        <v>37</v>
      </c>
      <c r="T85" s="346"/>
      <c r="U85" s="353"/>
      <c r="V85" s="373" t="s">
        <v>1718</v>
      </c>
      <c r="W85" s="373"/>
      <c r="X85" s="379"/>
      <c r="Y85" s="364"/>
      <c r="Z85" s="364"/>
      <c r="AA85" s="377"/>
      <c r="AB85" s="357" t="s">
        <v>37</v>
      </c>
      <c r="AC85" s="841" t="s">
        <v>1675</v>
      </c>
      <c r="AD85" s="366"/>
      <c r="AE85" s="395" t="s">
        <v>1715</v>
      </c>
      <c r="AF85" s="399"/>
      <c r="AG85" s="367" t="s">
        <v>1717</v>
      </c>
      <c r="AH85" s="360" t="s">
        <v>1719</v>
      </c>
      <c r="AI85" s="369" t="s">
        <v>37</v>
      </c>
      <c r="AJ85" s="407"/>
      <c r="AK85" s="407"/>
      <c r="AL85" s="369" t="s">
        <v>37</v>
      </c>
      <c r="AM85" s="369" t="s">
        <v>37</v>
      </c>
      <c r="AN85" s="369"/>
      <c r="AO85" s="371" t="s">
        <v>1716</v>
      </c>
      <c r="AP85" s="369"/>
      <c r="AQ85" s="369"/>
      <c r="AR85" s="369"/>
      <c r="AS85" s="369"/>
      <c r="AT85" s="369"/>
      <c r="AU85" s="369"/>
      <c r="AV85" s="371" t="s">
        <v>1720</v>
      </c>
    </row>
    <row r="86" spans="1:48" ht="16" customHeight="1">
      <c r="A86" s="71" t="s">
        <v>171</v>
      </c>
      <c r="B86" s="71" t="s">
        <v>152</v>
      </c>
      <c r="C86" s="67" t="s">
        <v>343</v>
      </c>
      <c r="D86" s="118">
        <v>44107</v>
      </c>
      <c r="E86" s="317">
        <v>44102</v>
      </c>
      <c r="F86" s="43">
        <v>43986</v>
      </c>
      <c r="G86" s="319"/>
      <c r="H86" s="142" t="s">
        <v>78</v>
      </c>
      <c r="I86" s="380"/>
      <c r="J86" s="267" t="s">
        <v>755</v>
      </c>
      <c r="K86" s="267" t="s">
        <v>1848</v>
      </c>
      <c r="L86" s="361" t="s">
        <v>36</v>
      </c>
      <c r="M86" s="362"/>
      <c r="N86" s="363"/>
      <c r="O86" s="368" t="s">
        <v>891</v>
      </c>
      <c r="P86" s="363" t="s">
        <v>38</v>
      </c>
      <c r="Q86" s="346" t="s">
        <v>37</v>
      </c>
      <c r="R86" s="346" t="s">
        <v>37</v>
      </c>
      <c r="S86" s="346" t="s">
        <v>37</v>
      </c>
      <c r="T86" s="346"/>
      <c r="U86" s="353" t="s">
        <v>948</v>
      </c>
      <c r="V86" s="297" t="s">
        <v>1849</v>
      </c>
      <c r="W86" s="346"/>
      <c r="X86" s="354"/>
      <c r="Y86" s="364" t="s">
        <v>37</v>
      </c>
      <c r="Z86" s="364" t="s">
        <v>37</v>
      </c>
      <c r="AA86" s="374" t="s">
        <v>1455</v>
      </c>
      <c r="AB86" s="357" t="s">
        <v>37</v>
      </c>
      <c r="AC86" s="284" t="s">
        <v>1710</v>
      </c>
      <c r="AD86" s="359" t="s">
        <v>949</v>
      </c>
      <c r="AE86" s="415" t="s">
        <v>1647</v>
      </c>
      <c r="AF86" s="399"/>
      <c r="AG86" s="367" t="s">
        <v>1132</v>
      </c>
      <c r="AH86" s="407"/>
      <c r="AI86" s="407" t="s">
        <v>37</v>
      </c>
      <c r="AJ86" s="407"/>
      <c r="AK86" s="407"/>
      <c r="AL86" s="369" t="s">
        <v>37</v>
      </c>
      <c r="AM86" s="369" t="s">
        <v>37</v>
      </c>
      <c r="AN86" s="369" t="s">
        <v>37</v>
      </c>
      <c r="AO86" s="371" t="s">
        <v>1850</v>
      </c>
      <c r="AP86" s="369"/>
      <c r="AQ86" s="369"/>
      <c r="AR86" s="369"/>
      <c r="AS86" s="369"/>
      <c r="AT86" s="369"/>
      <c r="AU86" s="369"/>
      <c r="AV86" s="371"/>
    </row>
    <row r="87" spans="1:48" ht="16" customHeight="1">
      <c r="A87" s="71" t="s">
        <v>172</v>
      </c>
      <c r="B87" s="71" t="s">
        <v>155</v>
      </c>
      <c r="C87" s="67" t="s">
        <v>344</v>
      </c>
      <c r="D87" s="118">
        <v>44107</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44107</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44107</v>
      </c>
      <c r="E89" s="317">
        <v>44106</v>
      </c>
      <c r="F89" s="43">
        <v>43969</v>
      </c>
      <c r="G89" s="319"/>
      <c r="H89" s="63" t="s">
        <v>77</v>
      </c>
      <c r="I89" s="380"/>
      <c r="J89" s="361" t="s">
        <v>799</v>
      </c>
      <c r="K89" s="361" t="s">
        <v>36</v>
      </c>
      <c r="L89" s="361" t="s">
        <v>36</v>
      </c>
      <c r="M89" s="362"/>
      <c r="N89" s="363"/>
      <c r="O89" s="368"/>
      <c r="P89" s="279" t="s">
        <v>77</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5000000}"/>
  <phoneticPr fontId="5"/>
  <dataValidations count="2">
    <dataValidation type="list" allowBlank="1" showInputMessage="1" showErrorMessage="1" sqref="H60:H63 H79:H89 H65:H77 H4:H58" xr:uid="{00000000-0002-0000-0500-000000000000}">
      <formula1>"○,△,×"</formula1>
    </dataValidation>
    <dataValidation type="list" allowBlank="1" showErrorMessage="1" sqref="H59 H78 H64" xr:uid="{00000000-0002-0000-0500-000001000000}">
      <formula1>"○,△,×"</formula1>
    </dataValidation>
  </dataValidations>
  <hyperlinks>
    <hyperlink ref="C4" r:id="rId1" xr:uid="{00000000-0004-0000-0500-000000000000}"/>
    <hyperlink ref="C5" r:id="rId2" xr:uid="{00000000-0004-0000-0500-000001000000}"/>
    <hyperlink ref="C6" r:id="rId3" xr:uid="{00000000-0004-0000-0500-000002000000}"/>
    <hyperlink ref="C7" r:id="rId4" xr:uid="{00000000-0004-0000-0500-000003000000}"/>
    <hyperlink ref="C8" r:id="rId5" xr:uid="{00000000-0004-0000-0500-000004000000}"/>
    <hyperlink ref="C9" r:id="rId6" xr:uid="{00000000-0004-0000-0500-000005000000}"/>
    <hyperlink ref="C10" r:id="rId7" xr:uid="{00000000-0004-0000-0500-000006000000}"/>
    <hyperlink ref="C11" r:id="rId8" xr:uid="{00000000-0004-0000-0500-000007000000}"/>
    <hyperlink ref="C12" r:id="rId9" xr:uid="{00000000-0004-0000-0500-000008000000}"/>
    <hyperlink ref="C13" r:id="rId10" xr:uid="{00000000-0004-0000-0500-000009000000}"/>
    <hyperlink ref="C14" r:id="rId11" xr:uid="{00000000-0004-0000-0500-00000A000000}"/>
    <hyperlink ref="C16" r:id="rId12" xr:uid="{00000000-0004-0000-0500-00000B000000}"/>
    <hyperlink ref="C17" r:id="rId13" xr:uid="{00000000-0004-0000-0500-00000C000000}"/>
    <hyperlink ref="C18" r:id="rId14" xr:uid="{00000000-0004-0000-0500-00000D000000}"/>
    <hyperlink ref="C19" r:id="rId15" xr:uid="{00000000-0004-0000-0500-00000E000000}"/>
    <hyperlink ref="C20" r:id="rId16" xr:uid="{00000000-0004-0000-0500-00000F000000}"/>
    <hyperlink ref="C21" r:id="rId17" xr:uid="{00000000-0004-0000-0500-000010000000}"/>
    <hyperlink ref="C22" r:id="rId18" xr:uid="{00000000-0004-0000-0500-000011000000}"/>
    <hyperlink ref="C23" r:id="rId19" xr:uid="{00000000-0004-0000-0500-000012000000}"/>
    <hyperlink ref="C24" r:id="rId20" xr:uid="{00000000-0004-0000-0500-000013000000}"/>
    <hyperlink ref="C25" r:id="rId21" xr:uid="{00000000-0004-0000-0500-000014000000}"/>
    <hyperlink ref="C26" r:id="rId22" xr:uid="{00000000-0004-0000-0500-000015000000}"/>
    <hyperlink ref="C27" r:id="rId23" xr:uid="{00000000-0004-0000-0500-000016000000}"/>
    <hyperlink ref="C28" r:id="rId24" xr:uid="{00000000-0004-0000-0500-000017000000}"/>
    <hyperlink ref="C29" r:id="rId25" xr:uid="{00000000-0004-0000-0500-000018000000}"/>
    <hyperlink ref="C30" r:id="rId26" xr:uid="{00000000-0004-0000-0500-000019000000}"/>
    <hyperlink ref="C31" r:id="rId27" xr:uid="{00000000-0004-0000-0500-00001A000000}"/>
    <hyperlink ref="C32" r:id="rId28" xr:uid="{00000000-0004-0000-0500-00001B000000}"/>
    <hyperlink ref="C33" r:id="rId29" xr:uid="{00000000-0004-0000-0500-00001C000000}"/>
    <hyperlink ref="C34" r:id="rId30" xr:uid="{00000000-0004-0000-0500-00001D000000}"/>
    <hyperlink ref="C35" r:id="rId31" xr:uid="{00000000-0004-0000-0500-00001E000000}"/>
    <hyperlink ref="C36" r:id="rId32" xr:uid="{00000000-0004-0000-0500-00001F000000}"/>
    <hyperlink ref="C37" r:id="rId33" xr:uid="{00000000-0004-0000-0500-000020000000}"/>
    <hyperlink ref="C38" r:id="rId34" xr:uid="{00000000-0004-0000-0500-000021000000}"/>
    <hyperlink ref="C39" r:id="rId35" xr:uid="{00000000-0004-0000-0500-000022000000}"/>
    <hyperlink ref="C40" r:id="rId36" xr:uid="{00000000-0004-0000-0500-000023000000}"/>
    <hyperlink ref="C41" r:id="rId37" xr:uid="{00000000-0004-0000-0500-000024000000}"/>
    <hyperlink ref="C42" r:id="rId38" xr:uid="{00000000-0004-0000-0500-000025000000}"/>
    <hyperlink ref="C43" r:id="rId39" xr:uid="{00000000-0004-0000-0500-000026000000}"/>
    <hyperlink ref="C44" r:id="rId40" xr:uid="{00000000-0004-0000-0500-000027000000}"/>
    <hyperlink ref="C45" r:id="rId41" xr:uid="{00000000-0004-0000-0500-000028000000}"/>
    <hyperlink ref="C46" r:id="rId42" xr:uid="{00000000-0004-0000-0500-000029000000}"/>
    <hyperlink ref="C47" r:id="rId43" xr:uid="{00000000-0004-0000-0500-00002A000000}"/>
    <hyperlink ref="C48" r:id="rId44" xr:uid="{00000000-0004-0000-0500-00002B000000}"/>
    <hyperlink ref="C49" r:id="rId45" xr:uid="{00000000-0004-0000-0500-00002C000000}"/>
    <hyperlink ref="C50" r:id="rId46" xr:uid="{00000000-0004-0000-0500-00002D000000}"/>
    <hyperlink ref="C51" r:id="rId47" xr:uid="{00000000-0004-0000-0500-00002E000000}"/>
    <hyperlink ref="C52" r:id="rId48" xr:uid="{00000000-0004-0000-0500-00002F000000}"/>
    <hyperlink ref="C53" r:id="rId49" xr:uid="{00000000-0004-0000-0500-000030000000}"/>
    <hyperlink ref="C54" r:id="rId50" xr:uid="{00000000-0004-0000-0500-000031000000}"/>
    <hyperlink ref="C55" r:id="rId51" xr:uid="{00000000-0004-0000-0500-000032000000}"/>
    <hyperlink ref="C56" r:id="rId52" xr:uid="{00000000-0004-0000-0500-000033000000}"/>
    <hyperlink ref="C57" r:id="rId53" xr:uid="{00000000-0004-0000-0500-000034000000}"/>
    <hyperlink ref="C58" r:id="rId54" xr:uid="{00000000-0004-0000-0500-000035000000}"/>
    <hyperlink ref="C59" r:id="rId55" xr:uid="{00000000-0004-0000-0500-000036000000}"/>
    <hyperlink ref="C60" r:id="rId56" xr:uid="{00000000-0004-0000-0500-000037000000}"/>
    <hyperlink ref="C61" r:id="rId57" xr:uid="{00000000-0004-0000-0500-000038000000}"/>
    <hyperlink ref="C62" r:id="rId58" xr:uid="{00000000-0004-0000-0500-000039000000}"/>
    <hyperlink ref="C63" r:id="rId59" xr:uid="{00000000-0004-0000-0500-00003A000000}"/>
    <hyperlink ref="C64" r:id="rId60" xr:uid="{00000000-0004-0000-0500-00003B000000}"/>
    <hyperlink ref="C65" r:id="rId61" xr:uid="{00000000-0004-0000-0500-00003C000000}"/>
    <hyperlink ref="C66" r:id="rId62" xr:uid="{00000000-0004-0000-0500-00003D000000}"/>
    <hyperlink ref="C67" r:id="rId63" xr:uid="{00000000-0004-0000-0500-00003E000000}"/>
    <hyperlink ref="C68" r:id="rId64" xr:uid="{00000000-0004-0000-0500-00003F000000}"/>
    <hyperlink ref="C70" r:id="rId65" xr:uid="{00000000-0004-0000-0500-000040000000}"/>
    <hyperlink ref="C71" r:id="rId66" xr:uid="{00000000-0004-0000-0500-000041000000}"/>
    <hyperlink ref="C72" r:id="rId67" xr:uid="{00000000-0004-0000-0500-000042000000}"/>
    <hyperlink ref="C73" r:id="rId68" xr:uid="{00000000-0004-0000-0500-000043000000}"/>
    <hyperlink ref="C74" r:id="rId69" xr:uid="{00000000-0004-0000-0500-000044000000}"/>
    <hyperlink ref="C75" r:id="rId70" xr:uid="{00000000-0004-0000-0500-000045000000}"/>
    <hyperlink ref="C76" r:id="rId71" xr:uid="{00000000-0004-0000-0500-000046000000}"/>
    <hyperlink ref="C77" r:id="rId72" xr:uid="{00000000-0004-0000-0500-000047000000}"/>
    <hyperlink ref="C78" r:id="rId73" xr:uid="{00000000-0004-0000-0500-000048000000}"/>
    <hyperlink ref="C79" r:id="rId74" xr:uid="{00000000-0004-0000-0500-000049000000}"/>
    <hyperlink ref="C80" r:id="rId75" xr:uid="{00000000-0004-0000-0500-00004A000000}"/>
    <hyperlink ref="C81" r:id="rId76" xr:uid="{00000000-0004-0000-0500-00004B000000}"/>
    <hyperlink ref="C82" r:id="rId77" xr:uid="{00000000-0004-0000-0500-00004C000000}"/>
    <hyperlink ref="C83" r:id="rId78" xr:uid="{00000000-0004-0000-0500-00004D000000}"/>
    <hyperlink ref="C84" r:id="rId79" xr:uid="{00000000-0004-0000-0500-00004E000000}"/>
    <hyperlink ref="C85" r:id="rId80" xr:uid="{00000000-0004-0000-0500-00004F000000}"/>
    <hyperlink ref="C86" r:id="rId81" xr:uid="{00000000-0004-0000-0500-000050000000}"/>
    <hyperlink ref="C87" r:id="rId82" xr:uid="{00000000-0004-0000-0500-000051000000}"/>
    <hyperlink ref="C88" r:id="rId83" xr:uid="{00000000-0004-0000-0500-000052000000}"/>
    <hyperlink ref="C89" r:id="rId84" xr:uid="{00000000-0004-0000-0500-000053000000}"/>
    <hyperlink ref="C15" r:id="rId85" display="https://www.lib.akita-u.ac.jp/" xr:uid="{00000000-0004-0000-0500-000054000000}"/>
    <hyperlink ref="C69" r:id="rId86" xr:uid="{00000000-0004-0000-0500-000055000000}"/>
  </hyperlinks>
  <pageMargins left="0.7" right="0.7" top="0.75" bottom="0.75" header="0" footer="0"/>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8.33203125" style="1" customWidth="1"/>
    <col min="4" max="5" width="9.1640625" style="1" customWidth="1"/>
    <col min="6" max="6" width="9" style="1" customWidth="1"/>
    <col min="7" max="7" width="9.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1708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44100</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44100</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44100</v>
      </c>
      <c r="E6" s="54">
        <v>44067</v>
      </c>
      <c r="F6" s="54">
        <v>44004</v>
      </c>
      <c r="G6" s="150"/>
      <c r="H6" s="143" t="s">
        <v>37</v>
      </c>
      <c r="I6" s="45"/>
      <c r="J6" s="192" t="s">
        <v>1798</v>
      </c>
      <c r="K6" s="192" t="s">
        <v>1149</v>
      </c>
      <c r="L6" s="192" t="s">
        <v>1149</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44100</v>
      </c>
      <c r="E7" s="118">
        <v>44098</v>
      </c>
      <c r="F7" s="43">
        <v>44025</v>
      </c>
      <c r="G7" s="151"/>
      <c r="H7" s="142" t="s">
        <v>78</v>
      </c>
      <c r="I7" s="32" t="s">
        <v>1361</v>
      </c>
      <c r="J7" s="191" t="s">
        <v>1364</v>
      </c>
      <c r="K7" s="191" t="s">
        <v>555</v>
      </c>
      <c r="L7" s="191" t="s">
        <v>555</v>
      </c>
      <c r="M7" s="193" t="s">
        <v>1366</v>
      </c>
      <c r="N7" s="33" t="s">
        <v>77</v>
      </c>
      <c r="O7" s="193" t="s">
        <v>1365</v>
      </c>
      <c r="P7" s="33" t="s">
        <v>75</v>
      </c>
      <c r="Q7" s="36" t="s">
        <v>77</v>
      </c>
      <c r="R7" s="119" t="s">
        <v>79</v>
      </c>
      <c r="S7" s="36" t="s">
        <v>77</v>
      </c>
      <c r="T7" s="36"/>
      <c r="U7" s="36"/>
      <c r="V7" s="120" t="s">
        <v>2334</v>
      </c>
      <c r="W7" s="120" t="s">
        <v>2335</v>
      </c>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44100</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44100</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44100</v>
      </c>
      <c r="E10" s="118">
        <v>44099</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170" t="s">
        <v>77</v>
      </c>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44100</v>
      </c>
      <c r="E11" s="118">
        <v>44099</v>
      </c>
      <c r="F11" s="54">
        <v>43962</v>
      </c>
      <c r="G11" s="150"/>
      <c r="H11" s="130" t="s">
        <v>37</v>
      </c>
      <c r="I11" s="45"/>
      <c r="J11" s="192" t="s">
        <v>1414</v>
      </c>
      <c r="K11" s="192" t="s">
        <v>755</v>
      </c>
      <c r="L11" s="192" t="s">
        <v>1799</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1800</v>
      </c>
      <c r="AH11" s="74"/>
      <c r="AI11" s="74" t="s">
        <v>77</v>
      </c>
      <c r="AJ11" s="164" t="s">
        <v>77</v>
      </c>
      <c r="AK11" s="170" t="s">
        <v>77</v>
      </c>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44100</v>
      </c>
      <c r="E12" s="54">
        <v>44064</v>
      </c>
      <c r="F12" s="54">
        <v>43958</v>
      </c>
      <c r="G12" s="150"/>
      <c r="H12" s="143" t="s">
        <v>37</v>
      </c>
      <c r="I12" s="45"/>
      <c r="J12" s="192" t="s">
        <v>1798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44100</v>
      </c>
      <c r="E13" s="54">
        <v>44092</v>
      </c>
      <c r="F13" s="54">
        <v>44004</v>
      </c>
      <c r="G13" s="54"/>
      <c r="H13" s="142" t="s">
        <v>78</v>
      </c>
      <c r="I13" s="32" t="s">
        <v>1155</v>
      </c>
      <c r="J13" s="192" t="s">
        <v>1294</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44100</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44100</v>
      </c>
      <c r="E15" s="118">
        <v>44099</v>
      </c>
      <c r="F15" s="43">
        <v>44001</v>
      </c>
      <c r="G15" s="151"/>
      <c r="H15" s="142" t="s">
        <v>78</v>
      </c>
      <c r="I15" s="32" t="s">
        <v>1584</v>
      </c>
      <c r="J15" s="192" t="s">
        <v>1796</v>
      </c>
      <c r="K15" s="191" t="s">
        <v>555</v>
      </c>
      <c r="L15" s="191" t="s">
        <v>555</v>
      </c>
      <c r="M15" s="193" t="s">
        <v>1793</v>
      </c>
      <c r="N15" s="193" t="s">
        <v>1795</v>
      </c>
      <c r="O15" s="193"/>
      <c r="P15" s="33" t="s">
        <v>75</v>
      </c>
      <c r="Q15" s="36" t="s">
        <v>77</v>
      </c>
      <c r="R15" s="36"/>
      <c r="S15" s="36" t="s">
        <v>77</v>
      </c>
      <c r="T15" s="36"/>
      <c r="U15" s="36"/>
      <c r="V15" s="36"/>
      <c r="W15" s="36"/>
      <c r="X15" s="121">
        <v>44113</v>
      </c>
      <c r="Y15" s="168"/>
      <c r="Z15" s="168"/>
      <c r="AA15" s="39"/>
      <c r="AB15" s="172" t="s">
        <v>77</v>
      </c>
      <c r="AC15" s="31"/>
      <c r="AD15" s="207"/>
      <c r="AE15" s="415" t="s">
        <v>1794</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1797</v>
      </c>
      <c r="AV15" s="34" t="s">
        <v>1531</v>
      </c>
    </row>
    <row r="16" spans="1:48" ht="16" customHeight="1">
      <c r="A16" s="71" t="s">
        <v>13</v>
      </c>
      <c r="B16" s="71" t="s">
        <v>269</v>
      </c>
      <c r="C16" s="216" t="s">
        <v>49</v>
      </c>
      <c r="D16" s="118">
        <v>44100</v>
      </c>
      <c r="E16" s="54">
        <v>44092</v>
      </c>
      <c r="F16" s="54">
        <v>44013</v>
      </c>
      <c r="G16" s="150"/>
      <c r="H16" s="142" t="s">
        <v>78</v>
      </c>
      <c r="I16" s="32" t="s">
        <v>1200</v>
      </c>
      <c r="J16" s="192" t="s">
        <v>1029</v>
      </c>
      <c r="K16" s="191" t="s">
        <v>555</v>
      </c>
      <c r="L16" s="191" t="s">
        <v>555</v>
      </c>
      <c r="M16" s="193" t="s">
        <v>1702</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1703</v>
      </c>
      <c r="AH16" s="74"/>
      <c r="AI16" s="74" t="s">
        <v>77</v>
      </c>
      <c r="AJ16" s="74"/>
      <c r="AK16" s="74"/>
      <c r="AL16" s="74" t="s">
        <v>77</v>
      </c>
      <c r="AM16" s="74" t="s">
        <v>77</v>
      </c>
      <c r="AN16" s="74"/>
      <c r="AO16" s="34" t="s">
        <v>1704</v>
      </c>
      <c r="AP16" s="74" t="s">
        <v>77</v>
      </c>
      <c r="AQ16" s="74"/>
      <c r="AR16" s="164" t="s">
        <v>1519</v>
      </c>
      <c r="AS16" s="74"/>
      <c r="AT16" s="74"/>
      <c r="AU16" s="164" t="s">
        <v>77</v>
      </c>
      <c r="AV16" s="34" t="s">
        <v>1705</v>
      </c>
    </row>
    <row r="17" spans="1:48" ht="16" customHeight="1">
      <c r="A17" s="71" t="s">
        <v>14</v>
      </c>
      <c r="B17" s="71" t="s">
        <v>238</v>
      </c>
      <c r="C17" s="17" t="s">
        <v>50</v>
      </c>
      <c r="D17" s="118">
        <v>44100</v>
      </c>
      <c r="E17" s="54">
        <v>44091</v>
      </c>
      <c r="F17" s="54">
        <v>43983</v>
      </c>
      <c r="G17" s="54"/>
      <c r="H17" s="142" t="s">
        <v>78</v>
      </c>
      <c r="I17" s="32" t="s">
        <v>1053</v>
      </c>
      <c r="J17" s="192" t="s">
        <v>1789</v>
      </c>
      <c r="K17" s="192" t="s">
        <v>755</v>
      </c>
      <c r="L17" s="191" t="s">
        <v>555</v>
      </c>
      <c r="M17" s="310" t="s">
        <v>1791</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401" t="s">
        <v>77</v>
      </c>
      <c r="AG17" s="210" t="s">
        <v>1790</v>
      </c>
      <c r="AH17" s="74"/>
      <c r="AI17" s="34" t="s">
        <v>1520</v>
      </c>
      <c r="AJ17" s="34"/>
      <c r="AK17" s="164"/>
      <c r="AL17" s="55" t="s">
        <v>1522</v>
      </c>
      <c r="AM17" s="164" t="s">
        <v>77</v>
      </c>
      <c r="AN17" s="164" t="s">
        <v>77</v>
      </c>
      <c r="AO17" s="34" t="s">
        <v>1512</v>
      </c>
      <c r="AP17" s="164" t="s">
        <v>77</v>
      </c>
      <c r="AQ17" s="74"/>
      <c r="AR17" s="164" t="s">
        <v>1519</v>
      </c>
      <c r="AS17" s="74"/>
      <c r="AT17" s="74"/>
      <c r="AU17" s="74"/>
      <c r="AV17" s="127" t="s">
        <v>1792</v>
      </c>
    </row>
    <row r="18" spans="1:48" ht="16" customHeight="1">
      <c r="A18" s="71" t="s">
        <v>15</v>
      </c>
      <c r="B18" s="71" t="s">
        <v>265</v>
      </c>
      <c r="C18" s="216" t="s">
        <v>51</v>
      </c>
      <c r="D18" s="118">
        <v>44100</v>
      </c>
      <c r="E18" s="54">
        <v>44082</v>
      </c>
      <c r="F18" s="54">
        <v>43923</v>
      </c>
      <c r="G18" s="150"/>
      <c r="H18" s="142" t="s">
        <v>78</v>
      </c>
      <c r="I18" s="32" t="s">
        <v>1054</v>
      </c>
      <c r="J18" s="191" t="s">
        <v>1003</v>
      </c>
      <c r="K18" s="191" t="s">
        <v>555</v>
      </c>
      <c r="L18" s="191" t="s">
        <v>555</v>
      </c>
      <c r="M18" s="193" t="s">
        <v>1010</v>
      </c>
      <c r="N18" s="193"/>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44100</v>
      </c>
      <c r="E19" s="118">
        <v>44098</v>
      </c>
      <c r="F19" s="54">
        <v>44001</v>
      </c>
      <c r="G19" s="150"/>
      <c r="H19" s="142" t="s">
        <v>78</v>
      </c>
      <c r="I19" s="32" t="s">
        <v>1053</v>
      </c>
      <c r="J19" s="192" t="s">
        <v>967</v>
      </c>
      <c r="K19" s="192" t="s">
        <v>1294</v>
      </c>
      <c r="L19" s="192" t="s">
        <v>1294</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44100</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44100</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44100</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44100</v>
      </c>
      <c r="E23" s="54">
        <v>43990</v>
      </c>
      <c r="F23" s="54">
        <v>43990</v>
      </c>
      <c r="G23" s="150"/>
      <c r="H23" s="63" t="s">
        <v>77</v>
      </c>
      <c r="I23" s="32" t="s">
        <v>1062</v>
      </c>
      <c r="J23" s="192" t="s">
        <v>1063</v>
      </c>
      <c r="K23" s="192" t="s">
        <v>560</v>
      </c>
      <c r="L23" s="192" t="s">
        <v>560</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44100</v>
      </c>
      <c r="E24" s="54">
        <v>44092</v>
      </c>
      <c r="F24" s="54">
        <v>43986</v>
      </c>
      <c r="G24" s="54"/>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44100</v>
      </c>
      <c r="E25" s="321">
        <v>44042</v>
      </c>
      <c r="F25" s="321">
        <v>44026</v>
      </c>
      <c r="G25" s="150"/>
      <c r="H25" s="63" t="s">
        <v>77</v>
      </c>
      <c r="I25" s="45"/>
      <c r="J25" s="267" t="s">
        <v>1788</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44100</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44100</v>
      </c>
      <c r="E27" s="54">
        <v>44090</v>
      </c>
      <c r="F27" s="54">
        <v>43990</v>
      </c>
      <c r="G27" s="150"/>
      <c r="H27" s="142" t="s">
        <v>78</v>
      </c>
      <c r="I27" s="32" t="s">
        <v>997</v>
      </c>
      <c r="J27" s="192" t="s">
        <v>755</v>
      </c>
      <c r="K27" s="191"/>
      <c r="L27" s="191"/>
      <c r="M27" s="193" t="s">
        <v>998</v>
      </c>
      <c r="N27" s="33"/>
      <c r="O27" s="193" t="s">
        <v>999</v>
      </c>
      <c r="P27" s="33" t="s">
        <v>75</v>
      </c>
      <c r="Q27" s="37" t="s">
        <v>2175</v>
      </c>
      <c r="R27" s="119" t="s">
        <v>79</v>
      </c>
      <c r="S27" s="36" t="s">
        <v>77</v>
      </c>
      <c r="T27" s="36"/>
      <c r="U27" s="37" t="s">
        <v>446</v>
      </c>
      <c r="V27" s="37" t="s">
        <v>1787</v>
      </c>
      <c r="W27" s="37" t="s">
        <v>1000</v>
      </c>
      <c r="X27" s="39"/>
      <c r="Y27" s="168" t="s">
        <v>77</v>
      </c>
      <c r="Z27" s="168" t="s">
        <v>77</v>
      </c>
      <c r="AA27" s="39" t="s">
        <v>1079</v>
      </c>
      <c r="AB27" s="172" t="s">
        <v>77</v>
      </c>
      <c r="AC27" s="31" t="s">
        <v>1346</v>
      </c>
      <c r="AD27" s="207"/>
      <c r="AE27" s="415" t="s">
        <v>1647</v>
      </c>
      <c r="AF27" s="399" t="s">
        <v>75</v>
      </c>
      <c r="AG27" s="210" t="s">
        <v>1785</v>
      </c>
      <c r="AH27" s="74"/>
      <c r="AI27" s="74"/>
      <c r="AJ27" s="74"/>
      <c r="AK27" s="74"/>
      <c r="AL27" s="74" t="s">
        <v>77</v>
      </c>
      <c r="AM27" s="74"/>
      <c r="AN27" s="74"/>
      <c r="AO27" s="74"/>
      <c r="AP27" s="74"/>
      <c r="AQ27" s="74"/>
      <c r="AR27" s="74"/>
      <c r="AS27" s="74"/>
      <c r="AT27" s="74"/>
      <c r="AU27" s="74"/>
      <c r="AV27" s="34" t="s">
        <v>1786</v>
      </c>
    </row>
    <row r="28" spans="1:48" ht="16" customHeight="1">
      <c r="A28" s="71" t="s">
        <v>26</v>
      </c>
      <c r="B28" s="71" t="s">
        <v>238</v>
      </c>
      <c r="C28" s="17" t="s">
        <v>62</v>
      </c>
      <c r="D28" s="118">
        <v>44100</v>
      </c>
      <c r="E28" s="317">
        <v>44098</v>
      </c>
      <c r="F28" s="54">
        <v>44044</v>
      </c>
      <c r="G28" s="156">
        <v>44119</v>
      </c>
      <c r="H28" s="142" t="s">
        <v>78</v>
      </c>
      <c r="I28" s="32" t="s">
        <v>1400</v>
      </c>
      <c r="J28" s="192" t="s">
        <v>560</v>
      </c>
      <c r="K28" s="192" t="s">
        <v>564</v>
      </c>
      <c r="L28" s="192" t="s">
        <v>564</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44100</v>
      </c>
      <c r="E29" s="54">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44100</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44100</v>
      </c>
      <c r="E31" s="118">
        <v>44099</v>
      </c>
      <c r="F31" s="54">
        <v>44004</v>
      </c>
      <c r="G31" s="150"/>
      <c r="H31" s="142" t="s">
        <v>78</v>
      </c>
      <c r="I31" s="32" t="s">
        <v>1168</v>
      </c>
      <c r="J31" s="192" t="s">
        <v>1142</v>
      </c>
      <c r="K31" s="191" t="s">
        <v>564</v>
      </c>
      <c r="L31" s="191" t="s">
        <v>564</v>
      </c>
      <c r="M31" s="193" t="s">
        <v>1169</v>
      </c>
      <c r="N31" s="33"/>
      <c r="O31" s="193"/>
      <c r="P31" s="33" t="s">
        <v>75</v>
      </c>
      <c r="Q31" s="37" t="s">
        <v>1170</v>
      </c>
      <c r="R31" s="36" t="s">
        <v>79</v>
      </c>
      <c r="S31" s="37" t="s">
        <v>1170</v>
      </c>
      <c r="T31" s="119" t="s">
        <v>77</v>
      </c>
      <c r="U31" s="36"/>
      <c r="V31" s="37" t="s">
        <v>2308</v>
      </c>
      <c r="W31" s="36"/>
      <c r="X31" s="39">
        <v>44111</v>
      </c>
      <c r="Y31" s="168"/>
      <c r="Z31" s="168"/>
      <c r="AA31" s="39"/>
      <c r="AB31" s="172" t="s">
        <v>77</v>
      </c>
      <c r="AC31" s="375"/>
      <c r="AD31" s="207"/>
      <c r="AE31" s="401" t="s">
        <v>79</v>
      </c>
      <c r="AF31" s="395"/>
      <c r="AG31" s="211" t="s">
        <v>1784</v>
      </c>
      <c r="AH31" s="165" t="s">
        <v>77</v>
      </c>
      <c r="AI31" s="34" t="s">
        <v>1776</v>
      </c>
      <c r="AJ31" s="74"/>
      <c r="AK31" s="74"/>
      <c r="AL31" s="74" t="s">
        <v>77</v>
      </c>
      <c r="AM31" s="74" t="s">
        <v>77</v>
      </c>
      <c r="AN31" s="74"/>
      <c r="AO31" s="74"/>
      <c r="AP31" s="74"/>
      <c r="AQ31" s="74"/>
      <c r="AR31" s="74"/>
      <c r="AS31" s="74"/>
      <c r="AT31" s="74"/>
      <c r="AU31" s="74"/>
      <c r="AV31" s="34"/>
    </row>
    <row r="32" spans="1:48" ht="16" customHeight="1">
      <c r="A32" s="71" t="s">
        <v>31</v>
      </c>
      <c r="B32" s="71" t="s">
        <v>238</v>
      </c>
      <c r="C32" s="53" t="s">
        <v>66</v>
      </c>
      <c r="D32" s="118">
        <v>44100</v>
      </c>
      <c r="E32" s="321">
        <v>44090</v>
      </c>
      <c r="F32" s="123">
        <v>44097</v>
      </c>
      <c r="G32" s="54"/>
      <c r="H32" s="142" t="s">
        <v>78</v>
      </c>
      <c r="I32" s="125" t="s">
        <v>1686</v>
      </c>
      <c r="J32" s="267" t="s">
        <v>755</v>
      </c>
      <c r="K32" s="192" t="s">
        <v>555</v>
      </c>
      <c r="L32" s="192" t="s">
        <v>555</v>
      </c>
      <c r="M32" s="203" t="s">
        <v>1075</v>
      </c>
      <c r="N32" s="33"/>
      <c r="O32" s="203" t="s">
        <v>1690</v>
      </c>
      <c r="P32" s="129" t="s">
        <v>75</v>
      </c>
      <c r="Q32" s="119" t="s">
        <v>77</v>
      </c>
      <c r="R32" s="119"/>
      <c r="S32" s="119" t="s">
        <v>77</v>
      </c>
      <c r="T32" s="36"/>
      <c r="U32" s="36"/>
      <c r="V32" s="36"/>
      <c r="W32" s="36"/>
      <c r="X32" s="121" t="s">
        <v>1694</v>
      </c>
      <c r="Y32" s="169" t="s">
        <v>77</v>
      </c>
      <c r="Z32" s="169"/>
      <c r="AA32" s="121"/>
      <c r="AB32" s="173" t="s">
        <v>77</v>
      </c>
      <c r="AC32" s="128"/>
      <c r="AD32" s="212"/>
      <c r="AE32" s="415" t="s">
        <v>1688</v>
      </c>
      <c r="AF32" s="415" t="s">
        <v>1692</v>
      </c>
      <c r="AG32" s="219"/>
      <c r="AH32" s="165"/>
      <c r="AI32" s="127" t="s">
        <v>1691</v>
      </c>
      <c r="AJ32" s="165"/>
      <c r="AK32" s="165"/>
      <c r="AL32" s="165" t="s">
        <v>77</v>
      </c>
      <c r="AM32" s="165" t="s">
        <v>77</v>
      </c>
      <c r="AN32" s="165"/>
      <c r="AO32" s="127" t="s">
        <v>1687</v>
      </c>
      <c r="AP32" s="165"/>
      <c r="AQ32" s="165"/>
      <c r="AR32" s="165"/>
      <c r="AS32" s="165"/>
      <c r="AT32" s="165"/>
      <c r="AU32" s="127" t="s">
        <v>1689</v>
      </c>
      <c r="AV32" s="127" t="s">
        <v>1693</v>
      </c>
    </row>
    <row r="33" spans="1:48" ht="16" customHeight="1">
      <c r="A33" s="71" t="s">
        <v>32</v>
      </c>
      <c r="B33" s="71" t="s">
        <v>238</v>
      </c>
      <c r="C33" s="17" t="s">
        <v>67</v>
      </c>
      <c r="D33" s="118">
        <v>44100</v>
      </c>
      <c r="E33" s="118">
        <v>44099</v>
      </c>
      <c r="F33" s="54">
        <v>43990</v>
      </c>
      <c r="G33" s="118">
        <v>44221</v>
      </c>
      <c r="H33" s="142" t="s">
        <v>78</v>
      </c>
      <c r="I33" s="32" t="s">
        <v>987</v>
      </c>
      <c r="J33" s="191" t="s">
        <v>563</v>
      </c>
      <c r="K33" s="191" t="s">
        <v>555</v>
      </c>
      <c r="L33" s="191" t="s">
        <v>555</v>
      </c>
      <c r="M33" s="193" t="s">
        <v>1781</v>
      </c>
      <c r="N33" s="33"/>
      <c r="O33" s="193" t="s">
        <v>989</v>
      </c>
      <c r="P33" s="33" t="s">
        <v>75</v>
      </c>
      <c r="Q33" s="36" t="s">
        <v>77</v>
      </c>
      <c r="R33" s="36" t="s">
        <v>79</v>
      </c>
      <c r="S33" s="36" t="s">
        <v>77</v>
      </c>
      <c r="T33" s="120" t="s">
        <v>1782</v>
      </c>
      <c r="U33" s="37" t="s">
        <v>658</v>
      </c>
      <c r="V33" s="120" t="s">
        <v>1783</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c r="AP33" s="74"/>
      <c r="AQ33" s="74"/>
      <c r="AR33" s="74"/>
      <c r="AS33" s="74"/>
      <c r="AT33" s="74"/>
      <c r="AU33" s="74"/>
      <c r="AV33" s="34"/>
    </row>
    <row r="34" spans="1:48" ht="16" customHeight="1">
      <c r="A34" s="71" t="s">
        <v>33</v>
      </c>
      <c r="B34" s="71" t="s">
        <v>238</v>
      </c>
      <c r="C34" s="17" t="s">
        <v>69</v>
      </c>
      <c r="D34" s="118">
        <v>44100</v>
      </c>
      <c r="E34" s="321">
        <v>44090</v>
      </c>
      <c r="F34" s="54">
        <v>44013</v>
      </c>
      <c r="G34" s="54"/>
      <c r="H34" s="142" t="s">
        <v>78</v>
      </c>
      <c r="I34" s="32" t="s">
        <v>1192</v>
      </c>
      <c r="J34" s="192" t="s">
        <v>563</v>
      </c>
      <c r="K34" s="191" t="s">
        <v>555</v>
      </c>
      <c r="L34" s="191" t="s">
        <v>555</v>
      </c>
      <c r="M34" s="193" t="s">
        <v>1194</v>
      </c>
      <c r="N34" s="193" t="s">
        <v>1775</v>
      </c>
      <c r="O34" s="193" t="s">
        <v>1197</v>
      </c>
      <c r="P34" s="33" t="s">
        <v>75</v>
      </c>
      <c r="Q34" s="37" t="s">
        <v>1195</v>
      </c>
      <c r="R34" s="727" t="s">
        <v>79</v>
      </c>
      <c r="S34" s="36"/>
      <c r="T34" s="36"/>
      <c r="U34" s="37" t="s">
        <v>590</v>
      </c>
      <c r="V34" s="37" t="s">
        <v>1193</v>
      </c>
      <c r="W34" s="36"/>
      <c r="X34" s="39">
        <v>44111</v>
      </c>
      <c r="Y34" s="168" t="s">
        <v>77</v>
      </c>
      <c r="Z34" s="169" t="s">
        <v>77</v>
      </c>
      <c r="AA34" s="121" t="s">
        <v>659</v>
      </c>
      <c r="AB34" s="172" t="s">
        <v>77</v>
      </c>
      <c r="AC34" s="31"/>
      <c r="AD34" s="207"/>
      <c r="AE34" s="415" t="s">
        <v>1778</v>
      </c>
      <c r="AF34" s="415" t="s">
        <v>1779</v>
      </c>
      <c r="AG34" s="211" t="s">
        <v>1780</v>
      </c>
      <c r="AH34" s="74" t="s">
        <v>77</v>
      </c>
      <c r="AI34" s="34" t="s">
        <v>1776</v>
      </c>
      <c r="AJ34" s="74"/>
      <c r="AK34" s="74"/>
      <c r="AL34" s="74" t="s">
        <v>77</v>
      </c>
      <c r="AM34" s="74" t="s">
        <v>77</v>
      </c>
      <c r="AN34" s="74"/>
      <c r="AO34" s="34" t="s">
        <v>1538</v>
      </c>
      <c r="AP34" s="74" t="s">
        <v>77</v>
      </c>
      <c r="AQ34" s="74"/>
      <c r="AR34" s="429" t="s">
        <v>37</v>
      </c>
      <c r="AS34" s="429" t="s">
        <v>37</v>
      </c>
      <c r="AT34" s="429"/>
      <c r="AU34" s="429"/>
      <c r="AV34" s="34" t="s">
        <v>1777</v>
      </c>
    </row>
    <row r="35" spans="1:48" ht="16" customHeight="1">
      <c r="A35" s="71" t="s">
        <v>34</v>
      </c>
      <c r="B35" s="71" t="s">
        <v>238</v>
      </c>
      <c r="C35" s="217" t="s">
        <v>70</v>
      </c>
      <c r="D35" s="118">
        <v>44100</v>
      </c>
      <c r="E35" s="54">
        <v>44091</v>
      </c>
      <c r="F35" s="54">
        <v>44088</v>
      </c>
      <c r="G35" s="150"/>
      <c r="H35" s="142" t="s">
        <v>78</v>
      </c>
      <c r="I35" s="32" t="s">
        <v>1642</v>
      </c>
      <c r="J35" s="191" t="s">
        <v>1643</v>
      </c>
      <c r="K35" s="191" t="s">
        <v>555</v>
      </c>
      <c r="L35" s="191" t="s">
        <v>555</v>
      </c>
      <c r="M35" s="193" t="s">
        <v>1644</v>
      </c>
      <c r="N35" s="33"/>
      <c r="O35" s="193" t="s">
        <v>1645</v>
      </c>
      <c r="P35" s="33" t="s">
        <v>75</v>
      </c>
      <c r="Q35" s="37" t="s">
        <v>1646</v>
      </c>
      <c r="R35" s="36" t="s">
        <v>77</v>
      </c>
      <c r="S35" s="36" t="s">
        <v>77</v>
      </c>
      <c r="T35" s="36" t="s">
        <v>77</v>
      </c>
      <c r="U35" s="37" t="s">
        <v>658</v>
      </c>
      <c r="V35" s="37" t="s">
        <v>1652</v>
      </c>
      <c r="W35" s="36"/>
      <c r="X35" s="39"/>
      <c r="Y35" s="168" t="s">
        <v>77</v>
      </c>
      <c r="Z35" s="168" t="s">
        <v>77</v>
      </c>
      <c r="AA35" s="39" t="s">
        <v>659</v>
      </c>
      <c r="AB35" s="172" t="s">
        <v>77</v>
      </c>
      <c r="AC35" s="31" t="s">
        <v>1650</v>
      </c>
      <c r="AD35" s="207"/>
      <c r="AE35" s="395" t="s">
        <v>1647</v>
      </c>
      <c r="AF35" s="395" t="s">
        <v>1648</v>
      </c>
      <c r="AG35" s="210" t="s">
        <v>1649</v>
      </c>
      <c r="AH35" s="74"/>
      <c r="AI35" s="74"/>
      <c r="AJ35" s="74"/>
      <c r="AK35" s="74"/>
      <c r="AL35" s="74" t="s">
        <v>77</v>
      </c>
      <c r="AM35" s="74" t="s">
        <v>77</v>
      </c>
      <c r="AN35" s="74"/>
      <c r="AO35" s="74"/>
      <c r="AP35" s="74"/>
      <c r="AQ35" s="74"/>
      <c r="AR35" s="55" t="s">
        <v>1519</v>
      </c>
      <c r="AS35" s="429" t="s">
        <v>37</v>
      </c>
      <c r="AT35" s="74"/>
      <c r="AU35" s="74"/>
      <c r="AV35" s="34" t="s">
        <v>1651</v>
      </c>
    </row>
    <row r="36" spans="1:48" ht="16" customHeight="1">
      <c r="A36" s="71" t="s">
        <v>35</v>
      </c>
      <c r="B36" s="71" t="s">
        <v>238</v>
      </c>
      <c r="C36" s="17" t="s">
        <v>71</v>
      </c>
      <c r="D36" s="118">
        <v>44100</v>
      </c>
      <c r="E36" s="118">
        <v>44097</v>
      </c>
      <c r="F36" s="54">
        <v>44014</v>
      </c>
      <c r="G36" s="156">
        <v>44166</v>
      </c>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5" t="s">
        <v>1695</v>
      </c>
      <c r="AF36" s="399" t="s">
        <v>75</v>
      </c>
      <c r="AG36" s="209" t="s">
        <v>1339</v>
      </c>
      <c r="AH36" s="74" t="s">
        <v>77</v>
      </c>
      <c r="AI36" s="74" t="s">
        <v>77</v>
      </c>
      <c r="AJ36" s="74"/>
      <c r="AK36" s="74"/>
      <c r="AL36" s="74" t="s">
        <v>77</v>
      </c>
      <c r="AM36" s="74" t="s">
        <v>77</v>
      </c>
      <c r="AN36" s="74"/>
      <c r="AO36" s="74"/>
      <c r="AP36" s="74"/>
      <c r="AQ36" s="74"/>
      <c r="AR36" s="831" t="s">
        <v>1519</v>
      </c>
      <c r="AS36" s="74"/>
      <c r="AT36" s="74"/>
      <c r="AU36" s="429" t="s">
        <v>37</v>
      </c>
      <c r="AV36" s="34" t="s">
        <v>1539</v>
      </c>
    </row>
    <row r="37" spans="1:48" ht="16" customHeight="1">
      <c r="A37" s="71" t="s">
        <v>82</v>
      </c>
      <c r="B37" s="71" t="s">
        <v>238</v>
      </c>
      <c r="C37" s="60" t="s">
        <v>249</v>
      </c>
      <c r="D37" s="118">
        <v>44100</v>
      </c>
      <c r="E37" s="118">
        <v>44098</v>
      </c>
      <c r="F37" s="43">
        <v>44047</v>
      </c>
      <c r="G37" s="150"/>
      <c r="H37" s="63" t="s">
        <v>77</v>
      </c>
      <c r="I37" s="32" t="s">
        <v>1473</v>
      </c>
      <c r="J37" s="192" t="s">
        <v>746</v>
      </c>
      <c r="K37" s="192" t="s">
        <v>574</v>
      </c>
      <c r="L37" s="192" t="s">
        <v>574</v>
      </c>
      <c r="M37" s="193"/>
      <c r="N37" s="33"/>
      <c r="O37" s="193" t="s">
        <v>1474</v>
      </c>
      <c r="P37" s="33" t="s">
        <v>75</v>
      </c>
      <c r="Q37" s="36" t="s">
        <v>77</v>
      </c>
      <c r="R37" s="119" t="s">
        <v>79</v>
      </c>
      <c r="S37" s="36"/>
      <c r="T37" s="36"/>
      <c r="U37" s="120" t="s">
        <v>1771</v>
      </c>
      <c r="V37" s="120" t="s">
        <v>1772</v>
      </c>
      <c r="W37" s="36"/>
      <c r="X37" s="39"/>
      <c r="Y37" s="168"/>
      <c r="Z37" s="168" t="s">
        <v>77</v>
      </c>
      <c r="AA37" s="39"/>
      <c r="AB37" s="172" t="s">
        <v>77</v>
      </c>
      <c r="AC37" s="31"/>
      <c r="AD37" s="207"/>
      <c r="AE37" s="415" t="s">
        <v>1774</v>
      </c>
      <c r="AF37" s="395" t="s">
        <v>1495</v>
      </c>
      <c r="AG37" s="210" t="s">
        <v>1174</v>
      </c>
      <c r="AH37" s="74" t="s">
        <v>77</v>
      </c>
      <c r="AI37" s="34" t="s">
        <v>1773</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44100</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44100</v>
      </c>
      <c r="E39" s="54">
        <v>44074</v>
      </c>
      <c r="F39" s="54">
        <v>44075</v>
      </c>
      <c r="G39" s="150"/>
      <c r="H39" s="63" t="s">
        <v>77</v>
      </c>
      <c r="I39" s="32" t="s">
        <v>1624</v>
      </c>
      <c r="J39" s="192" t="s">
        <v>1770</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44100</v>
      </c>
      <c r="E40" s="54">
        <v>44089</v>
      </c>
      <c r="F40" s="54">
        <v>44013</v>
      </c>
      <c r="G40" s="150"/>
      <c r="H40" s="63" t="s">
        <v>77</v>
      </c>
      <c r="I40" s="32" t="s">
        <v>1230</v>
      </c>
      <c r="J40" s="192" t="s">
        <v>1232</v>
      </c>
      <c r="K40" s="267" t="s">
        <v>826</v>
      </c>
      <c r="L40" s="267" t="s">
        <v>826</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34" t="s">
        <v>1696</v>
      </c>
      <c r="AT40" s="74"/>
      <c r="AU40" s="74"/>
      <c r="AV40" s="34" t="s">
        <v>1706</v>
      </c>
    </row>
    <row r="41" spans="1:48" ht="16" customHeight="1">
      <c r="A41" s="71" t="s">
        <v>90</v>
      </c>
      <c r="B41" s="71" t="s">
        <v>226</v>
      </c>
      <c r="C41" s="216" t="s">
        <v>91</v>
      </c>
      <c r="D41" s="118">
        <v>44100</v>
      </c>
      <c r="E41" s="54">
        <v>44034</v>
      </c>
      <c r="F41" s="54">
        <v>44013</v>
      </c>
      <c r="G41" s="150"/>
      <c r="H41" s="63" t="s">
        <v>77</v>
      </c>
      <c r="I41" s="45"/>
      <c r="J41" s="192" t="s">
        <v>1232</v>
      </c>
      <c r="K41" s="192" t="s">
        <v>568</v>
      </c>
      <c r="L41" s="192"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44100</v>
      </c>
      <c r="E42" s="54">
        <v>44054</v>
      </c>
      <c r="F42" s="54">
        <v>43983</v>
      </c>
      <c r="G42" s="150"/>
      <c r="H42" s="63" t="s">
        <v>77</v>
      </c>
      <c r="I42" s="45"/>
      <c r="J42" s="192" t="s">
        <v>1762</v>
      </c>
      <c r="K42" s="192" t="s">
        <v>1769</v>
      </c>
      <c r="L42" s="192" t="s">
        <v>1769</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44100</v>
      </c>
      <c r="E43" s="54">
        <v>44034</v>
      </c>
      <c r="F43" s="54">
        <v>44002</v>
      </c>
      <c r="G43" s="156">
        <v>44108</v>
      </c>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44100</v>
      </c>
      <c r="E44" s="54">
        <v>44088</v>
      </c>
      <c r="F44" s="54">
        <v>43971</v>
      </c>
      <c r="G44" s="150"/>
      <c r="H44" s="142" t="s">
        <v>78</v>
      </c>
      <c r="I44" s="32" t="s">
        <v>1109</v>
      </c>
      <c r="J44" s="192" t="s">
        <v>1767</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1768</v>
      </c>
    </row>
    <row r="45" spans="1:48" ht="16" customHeight="1">
      <c r="A45" s="71" t="s">
        <v>96</v>
      </c>
      <c r="B45" s="71" t="s">
        <v>256</v>
      </c>
      <c r="C45" s="60" t="s">
        <v>229</v>
      </c>
      <c r="D45" s="118">
        <v>44100</v>
      </c>
      <c r="E45" s="118">
        <v>44099</v>
      </c>
      <c r="F45" s="54">
        <v>43986</v>
      </c>
      <c r="G45" s="150"/>
      <c r="H45" s="142" t="s">
        <v>78</v>
      </c>
      <c r="I45" s="32" t="s">
        <v>980</v>
      </c>
      <c r="J45" s="191" t="s">
        <v>568</v>
      </c>
      <c r="K45" s="267" t="s">
        <v>826</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44100</v>
      </c>
      <c r="E46" s="54">
        <v>44091</v>
      </c>
      <c r="F46" s="54">
        <v>43958</v>
      </c>
      <c r="G46" s="156">
        <v>44186</v>
      </c>
      <c r="H46" s="142" t="s">
        <v>78</v>
      </c>
      <c r="I46" s="45"/>
      <c r="J46" s="192" t="s">
        <v>979</v>
      </c>
      <c r="K46" s="267" t="s">
        <v>826</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415" t="s">
        <v>1763</v>
      </c>
      <c r="AF46" s="415" t="s">
        <v>1765</v>
      </c>
      <c r="AG46" s="210" t="s">
        <v>1764</v>
      </c>
      <c r="AH46" s="74"/>
      <c r="AI46" s="74"/>
      <c r="AJ46" s="74"/>
      <c r="AK46" s="74"/>
      <c r="AL46" s="74"/>
      <c r="AM46" s="74"/>
      <c r="AN46" s="74"/>
      <c r="AO46" s="34" t="s">
        <v>1766</v>
      </c>
      <c r="AP46" s="74"/>
      <c r="AQ46" s="74"/>
      <c r="AR46" s="74"/>
      <c r="AS46" s="74"/>
      <c r="AT46" s="74"/>
      <c r="AU46" s="74"/>
      <c r="AV46" s="34"/>
    </row>
    <row r="47" spans="1:48" ht="16" customHeight="1">
      <c r="A47" s="71" t="s">
        <v>99</v>
      </c>
      <c r="B47" s="71" t="s">
        <v>155</v>
      </c>
      <c r="C47" s="60" t="s">
        <v>296</v>
      </c>
      <c r="D47" s="118">
        <v>44100</v>
      </c>
      <c r="E47" s="54">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44100</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44100</v>
      </c>
      <c r="E49" s="54">
        <v>44091</v>
      </c>
      <c r="F49" s="54">
        <v>44014</v>
      </c>
      <c r="G49" s="156">
        <v>44122</v>
      </c>
      <c r="H49" s="142" t="s">
        <v>78</v>
      </c>
      <c r="I49" s="352" t="s">
        <v>1236</v>
      </c>
      <c r="J49" s="192" t="s">
        <v>568</v>
      </c>
      <c r="K49" s="191" t="s">
        <v>555</v>
      </c>
      <c r="L49" s="191" t="s">
        <v>555</v>
      </c>
      <c r="M49" s="193"/>
      <c r="N49" s="33"/>
      <c r="O49" s="193"/>
      <c r="P49" s="129" t="s">
        <v>77</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165" t="s">
        <v>77</v>
      </c>
      <c r="AK49" s="127" t="s">
        <v>1760</v>
      </c>
      <c r="AL49" s="74" t="s">
        <v>77</v>
      </c>
      <c r="AM49" s="74" t="s">
        <v>77</v>
      </c>
      <c r="AN49" s="74"/>
      <c r="AO49" s="74" t="s">
        <v>77</v>
      </c>
      <c r="AP49" s="74"/>
      <c r="AQ49" s="74"/>
      <c r="AR49" s="287" t="s">
        <v>1519</v>
      </c>
      <c r="AS49" s="74"/>
      <c r="AT49" s="74"/>
      <c r="AU49" s="429" t="s">
        <v>37</v>
      </c>
      <c r="AV49" s="34" t="s">
        <v>1761</v>
      </c>
    </row>
    <row r="50" spans="1:48" ht="16" customHeight="1">
      <c r="A50" s="71" t="s">
        <v>102</v>
      </c>
      <c r="B50" s="71" t="s">
        <v>152</v>
      </c>
      <c r="C50" s="60" t="s">
        <v>299</v>
      </c>
      <c r="D50" s="118">
        <v>44100</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44100</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44100</v>
      </c>
      <c r="E52" s="54">
        <v>44091</v>
      </c>
      <c r="F52" s="54">
        <v>43990</v>
      </c>
      <c r="G52" s="153"/>
      <c r="H52" s="142" t="s">
        <v>78</v>
      </c>
      <c r="I52" s="32" t="s">
        <v>2320</v>
      </c>
      <c r="J52" s="191" t="s">
        <v>1426</v>
      </c>
      <c r="K52" s="191" t="s">
        <v>555</v>
      </c>
      <c r="L52" s="191" t="s">
        <v>555</v>
      </c>
      <c r="M52" s="193"/>
      <c r="N52" s="193" t="s">
        <v>1707</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44100</v>
      </c>
      <c r="E53" s="385">
        <v>44089</v>
      </c>
      <c r="F53" s="43">
        <v>43983</v>
      </c>
      <c r="G53" s="321"/>
      <c r="H53" s="142" t="s">
        <v>78</v>
      </c>
      <c r="I53" s="32" t="s">
        <v>975</v>
      </c>
      <c r="J53" s="241" t="s">
        <v>1758</v>
      </c>
      <c r="K53" s="267" t="s">
        <v>826</v>
      </c>
      <c r="L53" s="334" t="s">
        <v>36</v>
      </c>
      <c r="M53" s="335" t="s">
        <v>1759</v>
      </c>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74" t="s">
        <v>77</v>
      </c>
      <c r="AP53" s="342" t="s">
        <v>37</v>
      </c>
      <c r="AQ53" s="342"/>
      <c r="AR53" s="342"/>
      <c r="AS53" s="342"/>
      <c r="AT53" s="342"/>
      <c r="AU53" s="429" t="s">
        <v>37</v>
      </c>
      <c r="AV53" s="343" t="s">
        <v>1550</v>
      </c>
    </row>
    <row r="54" spans="1:48" ht="16" customHeight="1">
      <c r="A54" s="71" t="s">
        <v>106</v>
      </c>
      <c r="B54" s="71" t="s">
        <v>155</v>
      </c>
      <c r="C54" s="67" t="s">
        <v>305</v>
      </c>
      <c r="D54" s="118">
        <v>44100</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44100</v>
      </c>
      <c r="E55" s="118">
        <v>44097</v>
      </c>
      <c r="F55" s="43">
        <v>43959</v>
      </c>
      <c r="G55" s="150"/>
      <c r="H55" s="142" t="s">
        <v>78</v>
      </c>
      <c r="I55" s="352" t="s">
        <v>787</v>
      </c>
      <c r="J55" s="267" t="s">
        <v>1749</v>
      </c>
      <c r="K55" s="334" t="s">
        <v>36</v>
      </c>
      <c r="L55" s="334" t="s">
        <v>36</v>
      </c>
      <c r="M55" s="368" t="s">
        <v>1392</v>
      </c>
      <c r="N55" s="669"/>
      <c r="O55" s="362"/>
      <c r="P55" s="368" t="s">
        <v>1756</v>
      </c>
      <c r="Q55" s="36" t="s">
        <v>77</v>
      </c>
      <c r="R55" s="434" t="s">
        <v>79</v>
      </c>
      <c r="S55" s="346" t="s">
        <v>37</v>
      </c>
      <c r="T55" s="346" t="s">
        <v>37</v>
      </c>
      <c r="U55" s="353" t="s">
        <v>838</v>
      </c>
      <c r="V55" s="373" t="s">
        <v>1751</v>
      </c>
      <c r="W55" s="346"/>
      <c r="X55" s="354"/>
      <c r="Y55" s="364" t="s">
        <v>37</v>
      </c>
      <c r="Z55" s="364" t="s">
        <v>37</v>
      </c>
      <c r="AA55" s="356" t="s">
        <v>803</v>
      </c>
      <c r="AB55" s="357" t="s">
        <v>37</v>
      </c>
      <c r="AC55" s="365" t="s">
        <v>1755</v>
      </c>
      <c r="AD55" s="320" t="s">
        <v>1754</v>
      </c>
      <c r="AE55" s="415" t="s">
        <v>1752</v>
      </c>
      <c r="AF55" s="399" t="s">
        <v>75</v>
      </c>
      <c r="AG55" s="367" t="s">
        <v>1753</v>
      </c>
      <c r="AH55" s="406" t="s">
        <v>805</v>
      </c>
      <c r="AI55" s="407" t="s">
        <v>37</v>
      </c>
      <c r="AJ55" s="407"/>
      <c r="AK55" s="407"/>
      <c r="AL55" s="369" t="s">
        <v>37</v>
      </c>
      <c r="AM55" s="369"/>
      <c r="AN55" s="369"/>
      <c r="AO55" s="305" t="s">
        <v>1757</v>
      </c>
      <c r="AP55" s="369"/>
      <c r="AQ55" s="369" t="s">
        <v>37</v>
      </c>
      <c r="AR55" s="74"/>
      <c r="AS55" s="74"/>
      <c r="AT55" s="74"/>
      <c r="AU55" s="429" t="s">
        <v>37</v>
      </c>
      <c r="AV55" s="34" t="s">
        <v>1551</v>
      </c>
    </row>
    <row r="56" spans="1:48" ht="16" customHeight="1">
      <c r="A56" s="71" t="s">
        <v>109</v>
      </c>
      <c r="B56" s="71" t="s">
        <v>155</v>
      </c>
      <c r="C56" s="67" t="s">
        <v>308</v>
      </c>
      <c r="D56" s="118">
        <v>44100</v>
      </c>
      <c r="E56" s="54">
        <v>44049</v>
      </c>
      <c r="F56" s="321">
        <v>44060</v>
      </c>
      <c r="G56" s="668"/>
      <c r="H56" s="63"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44100</v>
      </c>
      <c r="E57" s="321">
        <v>44088</v>
      </c>
      <c r="F57" s="43">
        <v>43983</v>
      </c>
      <c r="G57" s="319"/>
      <c r="H57" s="142" t="s">
        <v>78</v>
      </c>
      <c r="I57" s="352" t="s">
        <v>789</v>
      </c>
      <c r="J57" s="192" t="s">
        <v>568</v>
      </c>
      <c r="K57" s="361" t="s">
        <v>36</v>
      </c>
      <c r="L57" s="361" t="s">
        <v>36</v>
      </c>
      <c r="M57" s="310" t="s">
        <v>998</v>
      </c>
      <c r="N57" s="193"/>
      <c r="O57" s="310" t="s">
        <v>1745</v>
      </c>
      <c r="P57" s="363" t="s">
        <v>38</v>
      </c>
      <c r="Q57" s="373"/>
      <c r="R57" s="272" t="s">
        <v>37</v>
      </c>
      <c r="S57" s="346"/>
      <c r="T57" s="346"/>
      <c r="U57" s="373" t="s">
        <v>912</v>
      </c>
      <c r="V57" s="297" t="s">
        <v>2313</v>
      </c>
      <c r="W57" s="346"/>
      <c r="X57" s="420">
        <v>44109</v>
      </c>
      <c r="Y57" s="364"/>
      <c r="Z57" s="364"/>
      <c r="AA57" s="374"/>
      <c r="AB57" s="357"/>
      <c r="AC57" s="375"/>
      <c r="AD57" s="359"/>
      <c r="AE57" s="415" t="s">
        <v>1746</v>
      </c>
      <c r="AF57" s="415" t="s">
        <v>1747</v>
      </c>
      <c r="AG57" s="311" t="s">
        <v>1748</v>
      </c>
      <c r="AH57" s="407"/>
      <c r="AI57" s="407"/>
      <c r="AJ57" s="407"/>
      <c r="AK57" s="407"/>
      <c r="AL57" s="287" t="s">
        <v>37</v>
      </c>
      <c r="AM57" s="287" t="s">
        <v>37</v>
      </c>
      <c r="AN57" s="369"/>
      <c r="AO57" s="371"/>
      <c r="AP57" s="369"/>
      <c r="AQ57" s="369"/>
      <c r="AR57" s="287" t="s">
        <v>1519</v>
      </c>
      <c r="AS57" s="369"/>
      <c r="AT57" s="369"/>
      <c r="AU57" s="287" t="s">
        <v>37</v>
      </c>
      <c r="AV57" s="371"/>
    </row>
    <row r="58" spans="1:48" ht="16" customHeight="1">
      <c r="A58" s="71" t="s">
        <v>111</v>
      </c>
      <c r="B58" s="71" t="s">
        <v>220</v>
      </c>
      <c r="C58" s="67" t="s">
        <v>311</v>
      </c>
      <c r="D58" s="118">
        <v>44100</v>
      </c>
      <c r="E58" s="317">
        <v>44099</v>
      </c>
      <c r="F58" s="43">
        <v>43979</v>
      </c>
      <c r="G58" s="319"/>
      <c r="H58" s="142" t="s">
        <v>78</v>
      </c>
      <c r="I58" s="352" t="s">
        <v>790</v>
      </c>
      <c r="J58" s="267" t="s">
        <v>1036</v>
      </c>
      <c r="K58" s="361" t="s">
        <v>36</v>
      </c>
      <c r="L58" s="361" t="s">
        <v>36</v>
      </c>
      <c r="M58" s="368" t="s">
        <v>918</v>
      </c>
      <c r="N58" s="669"/>
      <c r="O58" s="368" t="s">
        <v>920</v>
      </c>
      <c r="P58" s="310" t="s">
        <v>1750</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44100</v>
      </c>
      <c r="E59" s="317">
        <v>44099</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1743</v>
      </c>
      <c r="AV59" s="307" t="s">
        <v>1744</v>
      </c>
    </row>
    <row r="60" spans="1:48" ht="16" customHeight="1">
      <c r="A60" s="71" t="s">
        <v>113</v>
      </c>
      <c r="B60" s="71" t="s">
        <v>155</v>
      </c>
      <c r="C60" s="67" t="s">
        <v>313</v>
      </c>
      <c r="D60" s="118">
        <v>44100</v>
      </c>
      <c r="E60" s="323">
        <v>44090</v>
      </c>
      <c r="F60" s="321">
        <v>43992</v>
      </c>
      <c r="G60" s="321"/>
      <c r="H60" s="142" t="s">
        <v>78</v>
      </c>
      <c r="I60" s="352" t="s">
        <v>907</v>
      </c>
      <c r="J60" s="267" t="s">
        <v>967</v>
      </c>
      <c r="K60" s="361" t="s">
        <v>36</v>
      </c>
      <c r="L60" s="361" t="s">
        <v>36</v>
      </c>
      <c r="M60" s="368" t="s">
        <v>998</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1741</v>
      </c>
      <c r="AH60" s="74" t="s">
        <v>77</v>
      </c>
      <c r="AI60" s="34" t="s">
        <v>1742</v>
      </c>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44100</v>
      </c>
      <c r="E61" s="317">
        <v>44099</v>
      </c>
      <c r="F61" s="321">
        <v>44008</v>
      </c>
      <c r="G61" s="317">
        <v>43869</v>
      </c>
      <c r="H61" s="142" t="s">
        <v>78</v>
      </c>
      <c r="I61" s="380"/>
      <c r="J61" s="267" t="s">
        <v>1391</v>
      </c>
      <c r="K61" s="361" t="s">
        <v>1304</v>
      </c>
      <c r="L61" s="361"/>
      <c r="M61" s="310" t="s">
        <v>998</v>
      </c>
      <c r="N61" s="669"/>
      <c r="O61" s="368" t="s">
        <v>403</v>
      </c>
      <c r="P61" s="363" t="s">
        <v>38</v>
      </c>
      <c r="Q61" s="346" t="s">
        <v>37</v>
      </c>
      <c r="R61" s="346" t="s">
        <v>78</v>
      </c>
      <c r="S61" s="346" t="s">
        <v>37</v>
      </c>
      <c r="T61" s="346"/>
      <c r="U61" s="373" t="s">
        <v>929</v>
      </c>
      <c r="V61" s="373" t="s">
        <v>1740</v>
      </c>
      <c r="W61" s="346"/>
      <c r="X61" s="354">
        <v>44117</v>
      </c>
      <c r="Y61" s="355"/>
      <c r="Z61" s="355"/>
      <c r="AA61" s="354"/>
      <c r="AB61" s="357" t="s">
        <v>37</v>
      </c>
      <c r="AC61" s="365"/>
      <c r="AD61" s="320" t="s">
        <v>1735</v>
      </c>
      <c r="AE61" s="311" t="s">
        <v>1739</v>
      </c>
      <c r="AF61" s="431" t="s">
        <v>38</v>
      </c>
      <c r="AG61" s="311" t="s">
        <v>1734</v>
      </c>
      <c r="AH61" s="407" t="s">
        <v>37</v>
      </c>
      <c r="AI61" s="371" t="s">
        <v>1737</v>
      </c>
      <c r="AJ61" s="407"/>
      <c r="AK61" s="407"/>
      <c r="AL61" s="369" t="s">
        <v>37</v>
      </c>
      <c r="AM61" s="369" t="s">
        <v>37</v>
      </c>
      <c r="AN61" s="369"/>
      <c r="AO61" s="371" t="s">
        <v>1736</v>
      </c>
      <c r="AP61" s="369" t="s">
        <v>37</v>
      </c>
      <c r="AQ61" s="369"/>
      <c r="AR61" s="369"/>
      <c r="AS61" s="369"/>
      <c r="AT61" s="369"/>
      <c r="AU61" s="307" t="s">
        <v>1738</v>
      </c>
      <c r="AV61" s="371" t="s">
        <v>1557</v>
      </c>
    </row>
    <row r="62" spans="1:48" ht="16" customHeight="1">
      <c r="A62" s="71" t="s">
        <v>115</v>
      </c>
      <c r="B62" s="71" t="s">
        <v>152</v>
      </c>
      <c r="C62" s="67" t="s">
        <v>315</v>
      </c>
      <c r="D62" s="118">
        <v>44100</v>
      </c>
      <c r="E62" s="321">
        <v>44091</v>
      </c>
      <c r="F62" s="317">
        <v>44105</v>
      </c>
      <c r="G62" s="321"/>
      <c r="H62" s="179" t="s">
        <v>77</v>
      </c>
      <c r="I62" s="380"/>
      <c r="J62" s="267" t="s">
        <v>1217</v>
      </c>
      <c r="K62" s="361" t="s">
        <v>826</v>
      </c>
      <c r="L62" s="361" t="s">
        <v>36</v>
      </c>
      <c r="M62" s="368" t="s">
        <v>998</v>
      </c>
      <c r="N62" s="193"/>
      <c r="O62" s="368" t="s">
        <v>1259</v>
      </c>
      <c r="P62" s="363" t="s">
        <v>38</v>
      </c>
      <c r="Q62" s="346" t="s">
        <v>37</v>
      </c>
      <c r="R62" s="346"/>
      <c r="S62" s="346" t="s">
        <v>37</v>
      </c>
      <c r="T62" s="346"/>
      <c r="U62" s="353"/>
      <c r="V62" s="386"/>
      <c r="W62" s="346"/>
      <c r="X62" s="379" t="s">
        <v>825</v>
      </c>
      <c r="Y62" s="355"/>
      <c r="Z62" s="355"/>
      <c r="AA62" s="374" t="s">
        <v>1450</v>
      </c>
      <c r="AB62" s="357" t="s">
        <v>1260</v>
      </c>
      <c r="AC62" s="365"/>
      <c r="AD62" s="366"/>
      <c r="AE62" s="401" t="s">
        <v>77</v>
      </c>
      <c r="AF62" s="401" t="s">
        <v>77</v>
      </c>
      <c r="AG62" s="367" t="s">
        <v>1733</v>
      </c>
      <c r="AH62" s="369"/>
      <c r="AI62" s="369" t="s">
        <v>37</v>
      </c>
      <c r="AJ62" s="369"/>
      <c r="AK62" s="287" t="s">
        <v>37</v>
      </c>
      <c r="AL62" s="369" t="s">
        <v>37</v>
      </c>
      <c r="AM62" s="369" t="s">
        <v>37</v>
      </c>
      <c r="AN62" s="369"/>
      <c r="AO62" s="371" t="s">
        <v>1732</v>
      </c>
      <c r="AP62" s="369"/>
      <c r="AQ62" s="369" t="s">
        <v>37</v>
      </c>
      <c r="AR62" s="287" t="s">
        <v>1519</v>
      </c>
      <c r="AS62" s="369"/>
      <c r="AT62" s="369"/>
      <c r="AU62" s="369"/>
      <c r="AV62" s="307" t="s">
        <v>1731</v>
      </c>
    </row>
    <row r="63" spans="1:48" ht="16" customHeight="1">
      <c r="A63" s="71" t="s">
        <v>116</v>
      </c>
      <c r="B63" s="71" t="s">
        <v>214</v>
      </c>
      <c r="C63" s="67" t="s">
        <v>316</v>
      </c>
      <c r="D63" s="118">
        <v>44100</v>
      </c>
      <c r="E63" s="321">
        <v>44085</v>
      </c>
      <c r="F63" s="43">
        <v>43983</v>
      </c>
      <c r="G63" s="319"/>
      <c r="H63" s="63" t="s">
        <v>77</v>
      </c>
      <c r="I63" s="352" t="s">
        <v>927</v>
      </c>
      <c r="J63" s="267" t="s">
        <v>1217</v>
      </c>
      <c r="K63" s="361" t="s">
        <v>826</v>
      </c>
      <c r="L63" s="425" t="s">
        <v>1953</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44100</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44100</v>
      </c>
      <c r="E65" s="317">
        <v>44097</v>
      </c>
      <c r="F65" s="43">
        <v>43938</v>
      </c>
      <c r="G65" s="317">
        <v>44135</v>
      </c>
      <c r="H65" s="142" t="s">
        <v>78</v>
      </c>
      <c r="I65" s="380"/>
      <c r="J65" s="267" t="s">
        <v>1730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44100</v>
      </c>
      <c r="E66" s="54">
        <v>44050</v>
      </c>
      <c r="F66" s="321">
        <v>44051</v>
      </c>
      <c r="G66" s="351"/>
      <c r="H66" s="63" t="s">
        <v>77</v>
      </c>
      <c r="I66" s="380"/>
      <c r="J66" s="267" t="s">
        <v>1271</v>
      </c>
      <c r="K66" s="267" t="s">
        <v>1378</v>
      </c>
      <c r="L66" s="267" t="s">
        <v>1378</v>
      </c>
      <c r="M66" s="368" t="s">
        <v>998</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44100</v>
      </c>
      <c r="E67" s="317">
        <v>44097</v>
      </c>
      <c r="F67" s="43">
        <v>43973</v>
      </c>
      <c r="G67" s="351"/>
      <c r="H67" s="142" t="s">
        <v>78</v>
      </c>
      <c r="I67" s="352" t="s">
        <v>1089</v>
      </c>
      <c r="J67" s="267" t="s">
        <v>1729</v>
      </c>
      <c r="K67" s="267" t="s">
        <v>1218</v>
      </c>
      <c r="L67" s="267" t="s">
        <v>1218</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44100</v>
      </c>
      <c r="E68" s="317">
        <v>44099</v>
      </c>
      <c r="F68" s="43">
        <v>43983</v>
      </c>
      <c r="G68" s="319"/>
      <c r="H68" s="142" t="s">
        <v>78</v>
      </c>
      <c r="I68" s="352" t="s">
        <v>793</v>
      </c>
      <c r="J68" s="267" t="s">
        <v>967</v>
      </c>
      <c r="K68" s="267" t="s">
        <v>1499</v>
      </c>
      <c r="L68" s="267" t="s">
        <v>1499</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1726</v>
      </c>
      <c r="AF68" s="399"/>
      <c r="AG68" s="367" t="s">
        <v>1139</v>
      </c>
      <c r="AH68" s="407"/>
      <c r="AI68" s="833" t="s">
        <v>1728</v>
      </c>
      <c r="AJ68" s="407"/>
      <c r="AK68" s="407"/>
      <c r="AL68" s="369" t="s">
        <v>37</v>
      </c>
      <c r="AM68" s="369" t="s">
        <v>37</v>
      </c>
      <c r="AN68" s="369"/>
      <c r="AO68" s="369"/>
      <c r="AP68" s="369"/>
      <c r="AQ68" s="369"/>
      <c r="AR68" s="369"/>
      <c r="AS68" s="369" t="s">
        <v>37</v>
      </c>
      <c r="AT68" s="369"/>
      <c r="AU68" s="369"/>
      <c r="AV68" s="371" t="s">
        <v>1727</v>
      </c>
    </row>
    <row r="69" spans="1:48" ht="16" customHeight="1">
      <c r="A69" s="71" t="s">
        <v>126</v>
      </c>
      <c r="B69" s="71" t="s">
        <v>197</v>
      </c>
      <c r="C69" s="67" t="s">
        <v>324</v>
      </c>
      <c r="D69" s="118">
        <v>44100</v>
      </c>
      <c r="E69" s="323">
        <v>44039</v>
      </c>
      <c r="F69" s="323">
        <v>44039</v>
      </c>
      <c r="G69" s="319"/>
      <c r="H69" s="63" t="s">
        <v>77</v>
      </c>
      <c r="I69" s="380"/>
      <c r="J69" s="267" t="s">
        <v>1271</v>
      </c>
      <c r="K69" s="267" t="s">
        <v>1272</v>
      </c>
      <c r="L69" s="267" t="s">
        <v>1272</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44100</v>
      </c>
      <c r="E70" s="317">
        <v>44097</v>
      </c>
      <c r="F70" s="317">
        <v>44097</v>
      </c>
      <c r="G70" s="351"/>
      <c r="H70" s="179" t="s">
        <v>77</v>
      </c>
      <c r="I70" s="380"/>
      <c r="J70" s="267" t="s">
        <v>967</v>
      </c>
      <c r="K70" s="267" t="s">
        <v>826</v>
      </c>
      <c r="L70" s="267" t="s">
        <v>826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1725</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44100</v>
      </c>
      <c r="E71" s="317">
        <v>44097</v>
      </c>
      <c r="F71" s="321">
        <v>44004</v>
      </c>
      <c r="G71" s="319"/>
      <c r="H71" s="63" t="s">
        <v>77</v>
      </c>
      <c r="I71" s="352" t="s">
        <v>1141</v>
      </c>
      <c r="J71" s="361" t="s">
        <v>1142</v>
      </c>
      <c r="K71" s="361" t="s">
        <v>826</v>
      </c>
      <c r="L71" s="361" t="s">
        <v>826</v>
      </c>
      <c r="M71" s="362"/>
      <c r="N71" s="363"/>
      <c r="O71" s="368" t="s">
        <v>1026</v>
      </c>
      <c r="P71" s="279" t="s">
        <v>77</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44100</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44100</v>
      </c>
      <c r="E73" s="317">
        <v>44097</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84" t="s">
        <v>1724</v>
      </c>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44100</v>
      </c>
      <c r="E74" s="317">
        <v>44099</v>
      </c>
      <c r="F74" s="43">
        <v>43978</v>
      </c>
      <c r="G74" s="321"/>
      <c r="H74" s="142" t="s">
        <v>78</v>
      </c>
      <c r="I74" s="352" t="s">
        <v>962</v>
      </c>
      <c r="J74" s="267" t="s">
        <v>1318</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c r="AP74" s="369"/>
      <c r="AQ74" s="369"/>
      <c r="AR74" s="369"/>
      <c r="AS74" s="369"/>
      <c r="AT74" s="369"/>
      <c r="AU74" s="369"/>
      <c r="AV74" s="371"/>
    </row>
    <row r="75" spans="1:48" ht="16" customHeight="1">
      <c r="A75" s="71" t="s">
        <v>133</v>
      </c>
      <c r="B75" s="71" t="s">
        <v>191</v>
      </c>
      <c r="C75" s="67" t="s">
        <v>330</v>
      </c>
      <c r="D75" s="54">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44100</v>
      </c>
      <c r="E76" s="321">
        <v>44085</v>
      </c>
      <c r="F76" s="43">
        <v>43983</v>
      </c>
      <c r="G76" s="668"/>
      <c r="H76" s="142" t="s">
        <v>78</v>
      </c>
      <c r="I76" s="352" t="s">
        <v>789</v>
      </c>
      <c r="J76" s="267" t="s">
        <v>1391</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44100</v>
      </c>
      <c r="E77" s="321">
        <v>44092</v>
      </c>
      <c r="F77" s="317">
        <v>44105</v>
      </c>
      <c r="G77" s="321"/>
      <c r="H77" s="179" t="s">
        <v>77</v>
      </c>
      <c r="I77" s="380"/>
      <c r="J77" s="425" t="s">
        <v>1318</v>
      </c>
      <c r="K77" s="267" t="s">
        <v>1723</v>
      </c>
      <c r="L77" s="361" t="s">
        <v>36</v>
      </c>
      <c r="M77" s="362" t="s">
        <v>1266</v>
      </c>
      <c r="N77" s="363"/>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44100</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44100</v>
      </c>
      <c r="E79" s="321">
        <v>44090</v>
      </c>
      <c r="F79" s="317">
        <v>44105</v>
      </c>
      <c r="G79" s="319"/>
      <c r="H79" s="179" t="s">
        <v>77</v>
      </c>
      <c r="I79" s="229" t="s">
        <v>1297</v>
      </c>
      <c r="J79" s="267" t="s">
        <v>1722</v>
      </c>
      <c r="K79" s="267" t="s">
        <v>1499</v>
      </c>
      <c r="L79" s="267" t="s">
        <v>1499</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44100</v>
      </c>
      <c r="E80" s="54">
        <v>44049</v>
      </c>
      <c r="F80" s="321">
        <v>44060</v>
      </c>
      <c r="G80" s="319"/>
      <c r="H80" s="142" t="s">
        <v>78</v>
      </c>
      <c r="I80" s="380"/>
      <c r="J80" s="267"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44100</v>
      </c>
      <c r="E81" s="321">
        <v>44091</v>
      </c>
      <c r="F81" s="321">
        <v>43963</v>
      </c>
      <c r="G81" s="321"/>
      <c r="H81" s="142" t="s">
        <v>78</v>
      </c>
      <c r="I81" s="380"/>
      <c r="J81" s="267" t="s">
        <v>1318</v>
      </c>
      <c r="K81" s="361" t="s">
        <v>826</v>
      </c>
      <c r="L81" s="361" t="s">
        <v>36</v>
      </c>
      <c r="M81" s="368" t="s">
        <v>998</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44100</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44100</v>
      </c>
      <c r="E83" s="321">
        <v>44061</v>
      </c>
      <c r="F83" s="43">
        <v>43983</v>
      </c>
      <c r="G83" s="319"/>
      <c r="H83" s="63" t="s">
        <v>77</v>
      </c>
      <c r="I83" s="352" t="s">
        <v>791</v>
      </c>
      <c r="J83" s="267" t="s">
        <v>1721</v>
      </c>
      <c r="K83" s="267" t="s">
        <v>1218</v>
      </c>
      <c r="L83" s="267" t="s">
        <v>1218</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44100</v>
      </c>
      <c r="E84" s="54">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44100</v>
      </c>
      <c r="E85" s="321">
        <v>44092</v>
      </c>
      <c r="F85" s="43">
        <v>43983</v>
      </c>
      <c r="G85" s="321"/>
      <c r="H85" s="142" t="s">
        <v>78</v>
      </c>
      <c r="I85" s="229" t="s">
        <v>1714</v>
      </c>
      <c r="J85" s="361" t="s">
        <v>799</v>
      </c>
      <c r="K85" s="361" t="s">
        <v>36</v>
      </c>
      <c r="L85" s="361" t="s">
        <v>36</v>
      </c>
      <c r="M85" s="368" t="s">
        <v>998</v>
      </c>
      <c r="N85" s="363"/>
      <c r="O85" s="368" t="s">
        <v>1670</v>
      </c>
      <c r="P85" s="363" t="s">
        <v>38</v>
      </c>
      <c r="Q85" s="272" t="s">
        <v>37</v>
      </c>
      <c r="R85" s="346"/>
      <c r="S85" s="272" t="s">
        <v>37</v>
      </c>
      <c r="T85" s="346"/>
      <c r="U85" s="353"/>
      <c r="V85" s="297" t="s">
        <v>1718</v>
      </c>
      <c r="W85" s="373"/>
      <c r="X85" s="379"/>
      <c r="Y85" s="364"/>
      <c r="Z85" s="364"/>
      <c r="AA85" s="377"/>
      <c r="AB85" s="357" t="s">
        <v>37</v>
      </c>
      <c r="AC85" s="841" t="s">
        <v>1675</v>
      </c>
      <c r="AD85" s="366"/>
      <c r="AE85" s="415" t="s">
        <v>1715</v>
      </c>
      <c r="AF85" s="399"/>
      <c r="AG85" s="311" t="s">
        <v>1717</v>
      </c>
      <c r="AH85" s="278" t="s">
        <v>1719</v>
      </c>
      <c r="AI85" s="369" t="s">
        <v>37</v>
      </c>
      <c r="AJ85" s="407"/>
      <c r="AK85" s="407"/>
      <c r="AL85" s="369" t="s">
        <v>37</v>
      </c>
      <c r="AM85" s="287" t="s">
        <v>37</v>
      </c>
      <c r="AN85" s="369"/>
      <c r="AO85" s="307" t="s">
        <v>1716</v>
      </c>
      <c r="AP85" s="369"/>
      <c r="AQ85" s="369"/>
      <c r="AR85" s="369"/>
      <c r="AS85" s="369"/>
      <c r="AT85" s="369"/>
      <c r="AU85" s="369"/>
      <c r="AV85" s="371" t="s">
        <v>1720</v>
      </c>
    </row>
    <row r="86" spans="1:48" ht="16" customHeight="1">
      <c r="A86" s="71" t="s">
        <v>171</v>
      </c>
      <c r="B86" s="71" t="s">
        <v>152</v>
      </c>
      <c r="C86" s="67" t="s">
        <v>343</v>
      </c>
      <c r="D86" s="118">
        <v>44100</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44100</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44100</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44100</v>
      </c>
      <c r="E89" s="54">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6000000}"/>
  <phoneticPr fontId="5"/>
  <dataValidations count="2">
    <dataValidation type="list" allowBlank="1" showErrorMessage="1" sqref="H59 H78 H64" xr:uid="{00000000-0002-0000-0600-000000000000}">
      <formula1>"○,△,×"</formula1>
    </dataValidation>
    <dataValidation type="list" allowBlank="1" showInputMessage="1" showErrorMessage="1" sqref="H60:H63 H79:H89 H65:H77 H4:H58" xr:uid="{00000000-0002-0000-0600-000001000000}">
      <formula1>"○,△,×"</formula1>
    </dataValidation>
  </dataValidations>
  <hyperlinks>
    <hyperlink ref="C4" r:id="rId1" xr:uid="{00000000-0004-0000-0600-000000000000}"/>
    <hyperlink ref="C5" r:id="rId2" xr:uid="{00000000-0004-0000-0600-000001000000}"/>
    <hyperlink ref="C6" r:id="rId3" xr:uid="{00000000-0004-0000-0600-000002000000}"/>
    <hyperlink ref="C7" r:id="rId4" xr:uid="{00000000-0004-0000-0600-000003000000}"/>
    <hyperlink ref="C8" r:id="rId5" xr:uid="{00000000-0004-0000-0600-000004000000}"/>
    <hyperlink ref="C9" r:id="rId6" xr:uid="{00000000-0004-0000-0600-000005000000}"/>
    <hyperlink ref="C10" r:id="rId7" xr:uid="{00000000-0004-0000-0600-000006000000}"/>
    <hyperlink ref="C11" r:id="rId8" xr:uid="{00000000-0004-0000-0600-000007000000}"/>
    <hyperlink ref="C12" r:id="rId9" xr:uid="{00000000-0004-0000-0600-000008000000}"/>
    <hyperlink ref="C13" r:id="rId10" xr:uid="{00000000-0004-0000-0600-000009000000}"/>
    <hyperlink ref="C14" r:id="rId11" xr:uid="{00000000-0004-0000-0600-00000A000000}"/>
    <hyperlink ref="C16" r:id="rId12" xr:uid="{00000000-0004-0000-0600-00000B000000}"/>
    <hyperlink ref="C17" r:id="rId13" xr:uid="{00000000-0004-0000-0600-00000C000000}"/>
    <hyperlink ref="C18" r:id="rId14" xr:uid="{00000000-0004-0000-0600-00000D000000}"/>
    <hyperlink ref="C19" r:id="rId15" xr:uid="{00000000-0004-0000-0600-00000E000000}"/>
    <hyperlink ref="C20" r:id="rId16" xr:uid="{00000000-0004-0000-0600-00000F000000}"/>
    <hyperlink ref="C21" r:id="rId17" xr:uid="{00000000-0004-0000-0600-000010000000}"/>
    <hyperlink ref="C22" r:id="rId18" xr:uid="{00000000-0004-0000-0600-000011000000}"/>
    <hyperlink ref="C23" r:id="rId19" xr:uid="{00000000-0004-0000-0600-000012000000}"/>
    <hyperlink ref="C24" r:id="rId20" xr:uid="{00000000-0004-0000-0600-000013000000}"/>
    <hyperlink ref="C25" r:id="rId21" xr:uid="{00000000-0004-0000-0600-000014000000}"/>
    <hyperlink ref="C26" r:id="rId22" xr:uid="{00000000-0004-0000-0600-000015000000}"/>
    <hyperlink ref="C27" r:id="rId23" xr:uid="{00000000-0004-0000-0600-000016000000}"/>
    <hyperlink ref="C28" r:id="rId24" xr:uid="{00000000-0004-0000-0600-000017000000}"/>
    <hyperlink ref="C29" r:id="rId25" xr:uid="{00000000-0004-0000-0600-000018000000}"/>
    <hyperlink ref="C30" r:id="rId26" xr:uid="{00000000-0004-0000-0600-000019000000}"/>
    <hyperlink ref="C31" r:id="rId27" xr:uid="{00000000-0004-0000-0600-00001A000000}"/>
    <hyperlink ref="C32" r:id="rId28" xr:uid="{00000000-0004-0000-0600-00001B000000}"/>
    <hyperlink ref="C33" r:id="rId29" xr:uid="{00000000-0004-0000-0600-00001C000000}"/>
    <hyperlink ref="C34" r:id="rId30" xr:uid="{00000000-0004-0000-0600-00001D000000}"/>
    <hyperlink ref="C35" r:id="rId31" xr:uid="{00000000-0004-0000-0600-00001E000000}"/>
    <hyperlink ref="C36" r:id="rId32" xr:uid="{00000000-0004-0000-0600-00001F000000}"/>
    <hyperlink ref="C37" r:id="rId33" xr:uid="{00000000-0004-0000-0600-000020000000}"/>
    <hyperlink ref="C38" r:id="rId34" xr:uid="{00000000-0004-0000-0600-000021000000}"/>
    <hyperlink ref="C39" r:id="rId35" xr:uid="{00000000-0004-0000-0600-000022000000}"/>
    <hyperlink ref="C40" r:id="rId36" xr:uid="{00000000-0004-0000-0600-000023000000}"/>
    <hyperlink ref="C41" r:id="rId37" xr:uid="{00000000-0004-0000-0600-000024000000}"/>
    <hyperlink ref="C42" r:id="rId38" xr:uid="{00000000-0004-0000-0600-000025000000}"/>
    <hyperlink ref="C43" r:id="rId39" xr:uid="{00000000-0004-0000-0600-000026000000}"/>
    <hyperlink ref="C44" r:id="rId40" xr:uid="{00000000-0004-0000-0600-000027000000}"/>
    <hyperlink ref="C45" r:id="rId41" xr:uid="{00000000-0004-0000-0600-000028000000}"/>
    <hyperlink ref="C46" r:id="rId42" xr:uid="{00000000-0004-0000-0600-000029000000}"/>
    <hyperlink ref="C47" r:id="rId43" xr:uid="{00000000-0004-0000-0600-00002A000000}"/>
    <hyperlink ref="C48" r:id="rId44" xr:uid="{00000000-0004-0000-0600-00002B000000}"/>
    <hyperlink ref="C49" r:id="rId45" xr:uid="{00000000-0004-0000-0600-00002C000000}"/>
    <hyperlink ref="C50" r:id="rId46" xr:uid="{00000000-0004-0000-0600-00002D000000}"/>
    <hyperlink ref="C51" r:id="rId47" xr:uid="{00000000-0004-0000-0600-00002E000000}"/>
    <hyperlink ref="C52" r:id="rId48" xr:uid="{00000000-0004-0000-0600-00002F000000}"/>
    <hyperlink ref="C53" r:id="rId49" xr:uid="{00000000-0004-0000-0600-000030000000}"/>
    <hyperlink ref="C54" r:id="rId50" xr:uid="{00000000-0004-0000-0600-000031000000}"/>
    <hyperlink ref="C55" r:id="rId51" xr:uid="{00000000-0004-0000-0600-000032000000}"/>
    <hyperlink ref="C56" r:id="rId52" xr:uid="{00000000-0004-0000-0600-000033000000}"/>
    <hyperlink ref="C57" r:id="rId53" xr:uid="{00000000-0004-0000-0600-000034000000}"/>
    <hyperlink ref="C58" r:id="rId54" xr:uid="{00000000-0004-0000-0600-000035000000}"/>
    <hyperlink ref="C59" r:id="rId55" xr:uid="{00000000-0004-0000-0600-000036000000}"/>
    <hyperlink ref="C60" r:id="rId56" xr:uid="{00000000-0004-0000-0600-000037000000}"/>
    <hyperlink ref="C61" r:id="rId57" xr:uid="{00000000-0004-0000-0600-000038000000}"/>
    <hyperlink ref="C62" r:id="rId58" xr:uid="{00000000-0004-0000-0600-000039000000}"/>
    <hyperlink ref="C63" r:id="rId59" xr:uid="{00000000-0004-0000-0600-00003A000000}"/>
    <hyperlink ref="C64" r:id="rId60" xr:uid="{00000000-0004-0000-0600-00003B000000}"/>
    <hyperlink ref="C65" r:id="rId61" xr:uid="{00000000-0004-0000-0600-00003C000000}"/>
    <hyperlink ref="C66" r:id="rId62" xr:uid="{00000000-0004-0000-0600-00003D000000}"/>
    <hyperlink ref="C67" r:id="rId63" xr:uid="{00000000-0004-0000-0600-00003E000000}"/>
    <hyperlink ref="C68" r:id="rId64" xr:uid="{00000000-0004-0000-0600-00003F000000}"/>
    <hyperlink ref="C70" r:id="rId65" xr:uid="{00000000-0004-0000-0600-000040000000}"/>
    <hyperlink ref="C71" r:id="rId66" xr:uid="{00000000-0004-0000-0600-000041000000}"/>
    <hyperlink ref="C72" r:id="rId67" xr:uid="{00000000-0004-0000-0600-000042000000}"/>
    <hyperlink ref="C73" r:id="rId68" xr:uid="{00000000-0004-0000-0600-000043000000}"/>
    <hyperlink ref="C74" r:id="rId69" xr:uid="{00000000-0004-0000-0600-000044000000}"/>
    <hyperlink ref="C75" r:id="rId70" xr:uid="{00000000-0004-0000-0600-000045000000}"/>
    <hyperlink ref="C76" r:id="rId71" xr:uid="{00000000-0004-0000-0600-000046000000}"/>
    <hyperlink ref="C77" r:id="rId72" xr:uid="{00000000-0004-0000-0600-000047000000}"/>
    <hyperlink ref="C78" r:id="rId73" xr:uid="{00000000-0004-0000-0600-000048000000}"/>
    <hyperlink ref="C79" r:id="rId74" xr:uid="{00000000-0004-0000-0600-000049000000}"/>
    <hyperlink ref="C80" r:id="rId75" xr:uid="{00000000-0004-0000-0600-00004A000000}"/>
    <hyperlink ref="C81" r:id="rId76" xr:uid="{00000000-0004-0000-0600-00004B000000}"/>
    <hyperlink ref="C82" r:id="rId77" xr:uid="{00000000-0004-0000-0600-00004C000000}"/>
    <hyperlink ref="C83" r:id="rId78" xr:uid="{00000000-0004-0000-0600-00004D000000}"/>
    <hyperlink ref="C84" r:id="rId79" xr:uid="{00000000-0004-0000-0600-00004E000000}"/>
    <hyperlink ref="C85" r:id="rId80" xr:uid="{00000000-0004-0000-0600-00004F000000}"/>
    <hyperlink ref="C86" r:id="rId81" xr:uid="{00000000-0004-0000-0600-000050000000}"/>
    <hyperlink ref="C87" r:id="rId82" xr:uid="{00000000-0004-0000-0600-000051000000}"/>
    <hyperlink ref="C88" r:id="rId83" xr:uid="{00000000-0004-0000-0600-000052000000}"/>
    <hyperlink ref="C89" r:id="rId84" xr:uid="{00000000-0004-0000-0600-000053000000}"/>
    <hyperlink ref="C15" r:id="rId85" display="https://www.lib.akita-u.ac.jp/" xr:uid="{00000000-0004-0000-0600-000054000000}"/>
    <hyperlink ref="C69" r:id="rId86" xr:uid="{00000000-0004-0000-0600-000055000000}"/>
  </hyperlinks>
  <pageMargins left="0.7" right="0.7" top="0.75" bottom="0.75" header="0" footer="0"/>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1679</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44093</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44093</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44093</v>
      </c>
      <c r="E6" s="54">
        <v>44067</v>
      </c>
      <c r="F6" s="54">
        <v>44004</v>
      </c>
      <c r="G6" s="150"/>
      <c r="H6" s="143" t="s">
        <v>37</v>
      </c>
      <c r="I6" s="45"/>
      <c r="J6" s="191" t="s">
        <v>1578</v>
      </c>
      <c r="K6" s="191" t="s">
        <v>718</v>
      </c>
      <c r="L6" s="191"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44093</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44093</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44093</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t="s">
        <v>77</v>
      </c>
      <c r="Z9" s="168" t="s">
        <v>79</v>
      </c>
      <c r="AA9" s="39" t="s">
        <v>2338</v>
      </c>
      <c r="AB9" s="172"/>
      <c r="AC9" s="31"/>
      <c r="AD9" s="207"/>
      <c r="AE9" s="395" t="s">
        <v>2339</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54">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44093</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44093</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44093</v>
      </c>
      <c r="E13" s="118">
        <v>44092</v>
      </c>
      <c r="F13" s="54">
        <v>44004</v>
      </c>
      <c r="G13" s="118">
        <v>44104</v>
      </c>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44093</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44093</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44093</v>
      </c>
      <c r="E16" s="118">
        <v>44092</v>
      </c>
      <c r="F16" s="54">
        <v>44013</v>
      </c>
      <c r="G16" s="150"/>
      <c r="H16" s="142" t="s">
        <v>78</v>
      </c>
      <c r="I16" s="32" t="s">
        <v>1200</v>
      </c>
      <c r="J16" s="191" t="s">
        <v>1467</v>
      </c>
      <c r="K16" s="191" t="s">
        <v>555</v>
      </c>
      <c r="L16" s="191" t="s">
        <v>555</v>
      </c>
      <c r="M16" s="193" t="s">
        <v>1681</v>
      </c>
      <c r="N16" s="193"/>
      <c r="O16" s="193" t="s">
        <v>1203</v>
      </c>
      <c r="P16" s="33" t="s">
        <v>75</v>
      </c>
      <c r="Q16" s="36" t="s">
        <v>77</v>
      </c>
      <c r="R16" s="36"/>
      <c r="S16" s="36" t="s">
        <v>77</v>
      </c>
      <c r="T16" s="36" t="s">
        <v>77</v>
      </c>
      <c r="U16" s="36"/>
      <c r="V16" s="36"/>
      <c r="W16" s="36"/>
      <c r="X16" s="39">
        <v>44112</v>
      </c>
      <c r="Y16" s="168"/>
      <c r="Z16" s="168"/>
      <c r="AA16" s="39"/>
      <c r="AB16" s="172" t="s">
        <v>77</v>
      </c>
      <c r="AC16" s="31"/>
      <c r="AD16" s="207"/>
      <c r="AE16" s="399" t="s">
        <v>75</v>
      </c>
      <c r="AF16" s="395" t="s">
        <v>1205</v>
      </c>
      <c r="AG16" s="210" t="s">
        <v>1684</v>
      </c>
      <c r="AH16" s="74"/>
      <c r="AI16" s="165" t="s">
        <v>77</v>
      </c>
      <c r="AJ16" s="74"/>
      <c r="AK16" s="74"/>
      <c r="AL16" s="74" t="s">
        <v>77</v>
      </c>
      <c r="AM16" s="74" t="s">
        <v>77</v>
      </c>
      <c r="AN16" s="74"/>
      <c r="AO16" s="34" t="s">
        <v>1682</v>
      </c>
      <c r="AP16" s="74" t="s">
        <v>77</v>
      </c>
      <c r="AQ16" s="74"/>
      <c r="AR16" s="164" t="s">
        <v>1519</v>
      </c>
      <c r="AS16" s="74"/>
      <c r="AT16" s="74"/>
      <c r="AU16" s="170" t="s">
        <v>77</v>
      </c>
      <c r="AV16" s="34" t="s">
        <v>1683</v>
      </c>
    </row>
    <row r="17" spans="1:48" ht="16" customHeight="1">
      <c r="A17" s="71" t="s">
        <v>14</v>
      </c>
      <c r="B17" s="71" t="s">
        <v>238</v>
      </c>
      <c r="C17" s="17" t="s">
        <v>50</v>
      </c>
      <c r="D17" s="118">
        <v>44093</v>
      </c>
      <c r="E17" s="118">
        <v>44091</v>
      </c>
      <c r="F17" s="54">
        <v>43983</v>
      </c>
      <c r="G17" s="118">
        <v>44104</v>
      </c>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44093</v>
      </c>
      <c r="E18" s="54">
        <v>44082</v>
      </c>
      <c r="F18" s="54">
        <v>43923</v>
      </c>
      <c r="G18" s="150">
        <v>44102</v>
      </c>
      <c r="H18" s="142" t="s">
        <v>78</v>
      </c>
      <c r="I18" s="32" t="s">
        <v>1054</v>
      </c>
      <c r="J18" s="191" t="s">
        <v>1003</v>
      </c>
      <c r="K18" s="191" t="s">
        <v>555</v>
      </c>
      <c r="L18" s="191" t="s">
        <v>555</v>
      </c>
      <c r="M18" s="193" t="s">
        <v>1010</v>
      </c>
      <c r="N18" s="193" t="s">
        <v>1509</v>
      </c>
      <c r="O18" s="193" t="s">
        <v>1057</v>
      </c>
      <c r="P18" s="33" t="s">
        <v>75</v>
      </c>
      <c r="Q18" s="36" t="s">
        <v>77</v>
      </c>
      <c r="R18" s="36"/>
      <c r="S18" s="36" t="s">
        <v>77</v>
      </c>
      <c r="T18" s="36"/>
      <c r="U18" s="37"/>
      <c r="V18" s="37"/>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44093</v>
      </c>
      <c r="E19" s="54">
        <v>44083</v>
      </c>
      <c r="F19" s="54">
        <v>44001</v>
      </c>
      <c r="G19" s="150"/>
      <c r="H19" s="142" t="s">
        <v>78</v>
      </c>
      <c r="I19" s="32" t="s">
        <v>1053</v>
      </c>
      <c r="J19" s="191"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1677</v>
      </c>
      <c r="AF19" s="399" t="s">
        <v>75</v>
      </c>
      <c r="AG19" s="210" t="s">
        <v>1640</v>
      </c>
      <c r="AH19" s="34" t="s">
        <v>1221</v>
      </c>
      <c r="AI19" s="74" t="s">
        <v>77</v>
      </c>
      <c r="AJ19" s="74"/>
      <c r="AK19" s="74"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44093</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44093</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44093</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44093</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44093</v>
      </c>
      <c r="E24" s="118">
        <v>44092</v>
      </c>
      <c r="F24" s="54">
        <v>43986</v>
      </c>
      <c r="G24" s="118">
        <v>44104</v>
      </c>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1678</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44093</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44093</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44093</v>
      </c>
      <c r="E27" s="118">
        <v>44090</v>
      </c>
      <c r="F27" s="54">
        <v>43990</v>
      </c>
      <c r="G27" s="150"/>
      <c r="H27" s="142" t="s">
        <v>78</v>
      </c>
      <c r="I27" s="32" t="s">
        <v>997</v>
      </c>
      <c r="J27" s="191" t="s">
        <v>562</v>
      </c>
      <c r="K27" s="191"/>
      <c r="L27" s="191"/>
      <c r="M27" s="193" t="s">
        <v>998</v>
      </c>
      <c r="N27" s="33"/>
      <c r="O27" s="193" t="s">
        <v>999</v>
      </c>
      <c r="P27" s="33" t="s">
        <v>75</v>
      </c>
      <c r="Q27" s="37" t="s">
        <v>2175</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t="s">
        <v>1685</v>
      </c>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44093</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44093</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44093</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44093</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44093</v>
      </c>
      <c r="E32" s="317">
        <v>44090</v>
      </c>
      <c r="F32" s="43">
        <v>43896</v>
      </c>
      <c r="G32" s="118">
        <v>44461</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44093</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44093</v>
      </c>
      <c r="E34" s="317">
        <v>44090</v>
      </c>
      <c r="F34" s="54">
        <v>44013</v>
      </c>
      <c r="G34" s="118">
        <v>44104</v>
      </c>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44093</v>
      </c>
      <c r="E35" s="118">
        <v>44091</v>
      </c>
      <c r="F35" s="118">
        <v>44088</v>
      </c>
      <c r="G35" s="156"/>
      <c r="H35" s="124" t="s">
        <v>78</v>
      </c>
      <c r="I35" s="125" t="s">
        <v>1642</v>
      </c>
      <c r="J35" s="192" t="s">
        <v>1643</v>
      </c>
      <c r="K35" s="192" t="s">
        <v>555</v>
      </c>
      <c r="L35" s="192" t="s">
        <v>555</v>
      </c>
      <c r="M35" s="203" t="s">
        <v>1644</v>
      </c>
      <c r="N35" s="129"/>
      <c r="O35" s="203" t="s">
        <v>1645</v>
      </c>
      <c r="P35" s="129" t="s">
        <v>75</v>
      </c>
      <c r="Q35" s="120" t="s">
        <v>1646</v>
      </c>
      <c r="R35" s="119" t="s">
        <v>79</v>
      </c>
      <c r="S35" s="119" t="s">
        <v>77</v>
      </c>
      <c r="T35" s="119" t="s">
        <v>77</v>
      </c>
      <c r="U35" s="120" t="s">
        <v>658</v>
      </c>
      <c r="V35" s="120" t="s">
        <v>1652</v>
      </c>
      <c r="W35" s="119"/>
      <c r="X35" s="121"/>
      <c r="Y35" s="169" t="s">
        <v>77</v>
      </c>
      <c r="Z35" s="169" t="s">
        <v>77</v>
      </c>
      <c r="AA35" s="121" t="s">
        <v>659</v>
      </c>
      <c r="AB35" s="173" t="s">
        <v>77</v>
      </c>
      <c r="AC35" s="128" t="s">
        <v>1650</v>
      </c>
      <c r="AD35" s="212"/>
      <c r="AE35" s="415" t="s">
        <v>1647</v>
      </c>
      <c r="AF35" s="415" t="s">
        <v>1648</v>
      </c>
      <c r="AG35" s="211" t="s">
        <v>1649</v>
      </c>
      <c r="AH35" s="165"/>
      <c r="AI35" s="165"/>
      <c r="AJ35" s="165"/>
      <c r="AK35" s="165"/>
      <c r="AL35" s="165" t="s">
        <v>77</v>
      </c>
      <c r="AM35" s="165" t="s">
        <v>77</v>
      </c>
      <c r="AN35" s="165"/>
      <c r="AO35" s="165"/>
      <c r="AP35" s="165"/>
      <c r="AQ35" s="165"/>
      <c r="AR35" s="831" t="s">
        <v>1519</v>
      </c>
      <c r="AS35" s="422" t="s">
        <v>37</v>
      </c>
      <c r="AT35" s="165"/>
      <c r="AU35" s="165"/>
      <c r="AV35" s="127" t="s">
        <v>1651</v>
      </c>
    </row>
    <row r="36" spans="1:48" ht="16" customHeight="1">
      <c r="A36" s="71" t="s">
        <v>35</v>
      </c>
      <c r="B36" s="71" t="s">
        <v>238</v>
      </c>
      <c r="C36" s="17" t="s">
        <v>71</v>
      </c>
      <c r="D36" s="118">
        <v>44093</v>
      </c>
      <c r="E36" s="118">
        <v>44092</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415" t="s">
        <v>1695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44093</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44093</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44093</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44093</v>
      </c>
      <c r="E40" s="118">
        <v>44089</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1697</v>
      </c>
      <c r="AH40" s="74" t="s">
        <v>77</v>
      </c>
      <c r="AI40" s="74" t="s">
        <v>77</v>
      </c>
      <c r="AJ40" s="74"/>
      <c r="AK40" s="74" t="s">
        <v>77</v>
      </c>
      <c r="AL40" s="74" t="s">
        <v>77</v>
      </c>
      <c r="AM40" s="74" t="s">
        <v>77</v>
      </c>
      <c r="AN40" s="74"/>
      <c r="AO40" s="74" t="s">
        <v>77</v>
      </c>
      <c r="AP40" s="74" t="s">
        <v>77</v>
      </c>
      <c r="AQ40" s="74" t="s">
        <v>77</v>
      </c>
      <c r="AR40" s="74" t="s">
        <v>77</v>
      </c>
      <c r="AS40" s="127" t="s">
        <v>1696</v>
      </c>
      <c r="AT40" s="74"/>
      <c r="AU40" s="74"/>
      <c r="AV40" s="34" t="s">
        <v>1698</v>
      </c>
    </row>
    <row r="41" spans="1:48" ht="16" customHeight="1">
      <c r="A41" s="71" t="s">
        <v>90</v>
      </c>
      <c r="B41" s="71" t="s">
        <v>226</v>
      </c>
      <c r="C41" s="216" t="s">
        <v>91</v>
      </c>
      <c r="D41" s="118">
        <v>44093</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44093</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44093</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44093</v>
      </c>
      <c r="E44" s="118">
        <v>44088</v>
      </c>
      <c r="F44" s="54">
        <v>43971</v>
      </c>
      <c r="G44" s="156">
        <v>44101</v>
      </c>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44093</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44093</v>
      </c>
      <c r="E46" s="118">
        <v>44091</v>
      </c>
      <c r="F46" s="54">
        <v>43958</v>
      </c>
      <c r="G46" s="156">
        <v>44104</v>
      </c>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44093</v>
      </c>
      <c r="E47" s="118">
        <v>44092</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44093</v>
      </c>
      <c r="E48" s="54">
        <v>44085</v>
      </c>
      <c r="F48" s="54">
        <v>43970</v>
      </c>
      <c r="G48" s="152"/>
      <c r="H48" s="142" t="s">
        <v>78</v>
      </c>
      <c r="I48" s="64"/>
      <c r="J48" s="191" t="s">
        <v>568</v>
      </c>
      <c r="K48" s="191" t="s">
        <v>555</v>
      </c>
      <c r="L48" s="191" t="s">
        <v>555</v>
      </c>
      <c r="M48" s="193" t="s">
        <v>1654</v>
      </c>
      <c r="N48" s="33"/>
      <c r="O48" s="193" t="s">
        <v>618</v>
      </c>
      <c r="P48" s="33" t="s">
        <v>75</v>
      </c>
      <c r="Q48" s="37" t="s">
        <v>620</v>
      </c>
      <c r="R48" s="36" t="s">
        <v>77</v>
      </c>
      <c r="S48" s="36" t="s">
        <v>77</v>
      </c>
      <c r="T48" s="37"/>
      <c r="U48" s="373" t="s">
        <v>912</v>
      </c>
      <c r="V48" s="37" t="s">
        <v>1658</v>
      </c>
      <c r="W48" s="37" t="s">
        <v>1444</v>
      </c>
      <c r="X48" s="39"/>
      <c r="Y48" s="168"/>
      <c r="Z48" s="168" t="s">
        <v>77</v>
      </c>
      <c r="AA48" s="39" t="s">
        <v>763</v>
      </c>
      <c r="AB48" s="172" t="s">
        <v>77</v>
      </c>
      <c r="AC48" s="31" t="s">
        <v>1657</v>
      </c>
      <c r="AD48" s="207" t="s">
        <v>1656</v>
      </c>
      <c r="AE48" s="395" t="s">
        <v>1655</v>
      </c>
      <c r="AF48" s="399"/>
      <c r="AG48" s="210" t="s">
        <v>765</v>
      </c>
      <c r="AH48" s="34" t="s">
        <v>764</v>
      </c>
      <c r="AI48" s="74" t="s">
        <v>77</v>
      </c>
      <c r="AJ48" s="74"/>
      <c r="AK48" s="74" t="s">
        <v>77</v>
      </c>
      <c r="AL48" s="74" t="s">
        <v>77</v>
      </c>
      <c r="AM48" s="74" t="s">
        <v>77</v>
      </c>
      <c r="AN48" s="74"/>
      <c r="AO48" s="74" t="s">
        <v>77</v>
      </c>
      <c r="AP48" s="74"/>
      <c r="AQ48" s="74"/>
      <c r="AR48" s="74"/>
      <c r="AS48" s="74"/>
      <c r="AT48" s="74"/>
      <c r="AU48" s="74"/>
      <c r="AV48" s="34" t="s">
        <v>1441</v>
      </c>
    </row>
    <row r="49" spans="1:48" ht="16" customHeight="1">
      <c r="A49" s="71" t="s">
        <v>101</v>
      </c>
      <c r="B49" s="71" t="s">
        <v>155</v>
      </c>
      <c r="C49" s="60" t="s">
        <v>298</v>
      </c>
      <c r="D49" s="118">
        <v>44093</v>
      </c>
      <c r="E49" s="118">
        <v>44091</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44093</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44093</v>
      </c>
      <c r="E51" s="54">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44093</v>
      </c>
      <c r="E52" s="118">
        <v>44091</v>
      </c>
      <c r="F52" s="54">
        <v>43990</v>
      </c>
      <c r="G52" s="153"/>
      <c r="H52" s="142" t="s">
        <v>78</v>
      </c>
      <c r="I52" s="32" t="s">
        <v>2320</v>
      </c>
      <c r="J52" s="191" t="s">
        <v>1426</v>
      </c>
      <c r="K52" s="191" t="s">
        <v>555</v>
      </c>
      <c r="L52" s="191" t="s">
        <v>555</v>
      </c>
      <c r="M52" s="193"/>
      <c r="N52" s="193" t="s">
        <v>1699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44093</v>
      </c>
      <c r="E53" s="387">
        <v>44089</v>
      </c>
      <c r="F53" s="43">
        <v>43983</v>
      </c>
      <c r="G53" s="317">
        <v>44104</v>
      </c>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44093</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44093</v>
      </c>
      <c r="E55" s="54">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44093</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44093</v>
      </c>
      <c r="E57" s="317">
        <v>44088</v>
      </c>
      <c r="F57" s="43">
        <v>43983</v>
      </c>
      <c r="G57" s="318">
        <v>44101</v>
      </c>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44093</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44093</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44093</v>
      </c>
      <c r="E60" s="435">
        <v>44090</v>
      </c>
      <c r="F60" s="321">
        <v>43992</v>
      </c>
      <c r="G60" s="317">
        <v>44104</v>
      </c>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44093</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44093</v>
      </c>
      <c r="E62" s="317">
        <v>44091</v>
      </c>
      <c r="F62" s="43">
        <v>44011</v>
      </c>
      <c r="G62" s="317">
        <v>44104</v>
      </c>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44093</v>
      </c>
      <c r="E63" s="321">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1877</v>
      </c>
      <c r="X63" s="420">
        <v>44118</v>
      </c>
      <c r="Y63" s="355"/>
      <c r="Z63" s="355"/>
      <c r="AA63" s="354"/>
      <c r="AB63" s="357" t="s">
        <v>37</v>
      </c>
      <c r="AC63" s="365"/>
      <c r="AD63" s="366"/>
      <c r="AE63" s="399" t="s">
        <v>77</v>
      </c>
      <c r="AF63" s="399"/>
      <c r="AG63" s="367" t="s">
        <v>828</v>
      </c>
      <c r="AH63" s="407"/>
      <c r="AI63" s="369" t="s">
        <v>37</v>
      </c>
      <c r="AJ63" s="407"/>
      <c r="AK63" s="407"/>
      <c r="AL63" s="369" t="s">
        <v>37</v>
      </c>
      <c r="AM63" s="369" t="s">
        <v>37</v>
      </c>
      <c r="AN63" s="369" t="s">
        <v>37</v>
      </c>
      <c r="AO63" s="371" t="s">
        <v>1659</v>
      </c>
      <c r="AP63" s="369"/>
      <c r="AQ63" s="369"/>
      <c r="AR63" s="369"/>
      <c r="AS63" s="369"/>
      <c r="AT63" s="369"/>
      <c r="AU63" s="369"/>
      <c r="AV63" s="371" t="s">
        <v>1660</v>
      </c>
    </row>
    <row r="64" spans="1:48" ht="16" customHeight="1">
      <c r="A64" s="71" t="s">
        <v>118</v>
      </c>
      <c r="B64" s="71" t="s">
        <v>152</v>
      </c>
      <c r="C64" s="67" t="s">
        <v>318</v>
      </c>
      <c r="D64" s="118">
        <v>44093</v>
      </c>
      <c r="E64" s="321">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44093</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44093</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44093</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44093</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44093</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6"/>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44093</v>
      </c>
      <c r="E70" s="321">
        <v>44081</v>
      </c>
      <c r="F70" s="321">
        <v>44081</v>
      </c>
      <c r="G70" s="351"/>
      <c r="H70" s="142" t="s">
        <v>78</v>
      </c>
      <c r="I70" s="352" t="s">
        <v>791</v>
      </c>
      <c r="J70" s="361" t="s">
        <v>1003</v>
      </c>
      <c r="K70" s="361" t="s">
        <v>36</v>
      </c>
      <c r="L70" s="361" t="s">
        <v>36</v>
      </c>
      <c r="M70" s="362"/>
      <c r="N70" s="363"/>
      <c r="O70" s="368" t="s">
        <v>1662</v>
      </c>
      <c r="P70" s="368" t="s">
        <v>1140</v>
      </c>
      <c r="Q70" s="346" t="s">
        <v>37</v>
      </c>
      <c r="R70" s="346"/>
      <c r="S70" s="346"/>
      <c r="T70" s="346"/>
      <c r="U70" s="346"/>
      <c r="V70" s="346"/>
      <c r="W70" s="346"/>
      <c r="X70" s="379"/>
      <c r="Y70" s="355"/>
      <c r="Z70" s="355"/>
      <c r="AA70" s="354"/>
      <c r="AB70" s="357" t="s">
        <v>37</v>
      </c>
      <c r="AC70" s="365"/>
      <c r="AD70" s="366"/>
      <c r="AE70" s="396" t="s">
        <v>1381</v>
      </c>
      <c r="AF70" s="399"/>
      <c r="AG70" s="367" t="s">
        <v>1661</v>
      </c>
      <c r="AH70" s="406" t="s">
        <v>1664</v>
      </c>
      <c r="AI70" s="369" t="s">
        <v>37</v>
      </c>
      <c r="AJ70" s="369" t="s">
        <v>37</v>
      </c>
      <c r="AK70" s="407"/>
      <c r="AL70" s="369" t="s">
        <v>37</v>
      </c>
      <c r="AM70" s="369" t="s">
        <v>37</v>
      </c>
      <c r="AN70" s="369" t="s">
        <v>37</v>
      </c>
      <c r="AO70" s="369"/>
      <c r="AP70" s="369" t="s">
        <v>37</v>
      </c>
      <c r="AQ70" s="369" t="s">
        <v>37</v>
      </c>
      <c r="AR70" s="369"/>
      <c r="AS70" s="369"/>
      <c r="AT70" s="369" t="s">
        <v>37</v>
      </c>
      <c r="AU70" s="369"/>
      <c r="AV70" s="371" t="s">
        <v>1663</v>
      </c>
    </row>
    <row r="71" spans="1:48" ht="16" customHeight="1">
      <c r="A71" s="71" t="s">
        <v>129</v>
      </c>
      <c r="B71" s="71" t="s">
        <v>155</v>
      </c>
      <c r="C71" s="67" t="s">
        <v>326</v>
      </c>
      <c r="D71" s="118">
        <v>44093</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44093</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44093</v>
      </c>
      <c r="E73" s="321">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44093</v>
      </c>
      <c r="E74" s="321">
        <v>44015</v>
      </c>
      <c r="F74" s="43">
        <v>43978</v>
      </c>
      <c r="G74" s="317">
        <v>44104</v>
      </c>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44093</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44093</v>
      </c>
      <c r="E76" s="321">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6" t="s">
        <v>1381</v>
      </c>
      <c r="AF76" s="399"/>
      <c r="AG76" s="367"/>
      <c r="AH76" s="369" t="s">
        <v>37</v>
      </c>
      <c r="AI76" s="407"/>
      <c r="AJ76" s="407"/>
      <c r="AK76" s="369" t="s">
        <v>37</v>
      </c>
      <c r="AL76" s="369" t="s">
        <v>37</v>
      </c>
      <c r="AM76" s="369" t="s">
        <v>37</v>
      </c>
      <c r="AN76" s="369"/>
      <c r="AO76" s="369" t="s">
        <v>37</v>
      </c>
      <c r="AP76" s="369"/>
      <c r="AQ76" s="369"/>
      <c r="AR76" s="369"/>
      <c r="AS76" s="369"/>
      <c r="AT76" s="369"/>
      <c r="AU76" s="369" t="s">
        <v>37</v>
      </c>
      <c r="AV76" s="371" t="s">
        <v>1666</v>
      </c>
    </row>
    <row r="77" spans="1:48" ht="16" customHeight="1">
      <c r="A77" s="71" t="s">
        <v>135</v>
      </c>
      <c r="B77" s="71" t="s">
        <v>1280</v>
      </c>
      <c r="C77" s="67" t="s">
        <v>334</v>
      </c>
      <c r="D77" s="118">
        <v>44093</v>
      </c>
      <c r="E77" s="317">
        <v>44092</v>
      </c>
      <c r="F77" s="43">
        <v>44012</v>
      </c>
      <c r="G77" s="317">
        <v>44104</v>
      </c>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44093</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44093</v>
      </c>
      <c r="E79" s="317">
        <v>44090</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44093</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44093</v>
      </c>
      <c r="E81" s="317">
        <v>44091</v>
      </c>
      <c r="F81" s="321">
        <v>43963</v>
      </c>
      <c r="G81" s="321">
        <v>44104</v>
      </c>
      <c r="H81" s="142" t="s">
        <v>78</v>
      </c>
      <c r="I81" s="380"/>
      <c r="J81" s="361" t="s">
        <v>1668</v>
      </c>
      <c r="K81" s="361" t="s">
        <v>826</v>
      </c>
      <c r="L81" s="361" t="s">
        <v>36</v>
      </c>
      <c r="M81" s="368" t="s">
        <v>1040</v>
      </c>
      <c r="N81" s="363"/>
      <c r="O81" s="368" t="s">
        <v>879</v>
      </c>
      <c r="P81" s="368" t="s">
        <v>1147</v>
      </c>
      <c r="Q81" s="346"/>
      <c r="R81" s="346"/>
      <c r="S81" s="346"/>
      <c r="T81" s="346"/>
      <c r="U81" s="346"/>
      <c r="V81" s="346"/>
      <c r="W81" s="346"/>
      <c r="X81" s="420">
        <v>44135</v>
      </c>
      <c r="Y81" s="364" t="s">
        <v>37</v>
      </c>
      <c r="Z81" s="355"/>
      <c r="AA81" s="354"/>
      <c r="AB81" s="370"/>
      <c r="AC81" s="365"/>
      <c r="AD81" s="366"/>
      <c r="AE81" s="396" t="s">
        <v>1381</v>
      </c>
      <c r="AF81" s="399"/>
      <c r="AG81" s="367" t="s">
        <v>880</v>
      </c>
      <c r="AH81" s="407" t="s">
        <v>37</v>
      </c>
      <c r="AI81" s="371" t="s">
        <v>1604</v>
      </c>
      <c r="AJ81" s="407"/>
      <c r="AK81" s="369"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44093</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44093</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44093</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44093</v>
      </c>
      <c r="E85" s="317">
        <v>44092</v>
      </c>
      <c r="F85" s="43">
        <v>43983</v>
      </c>
      <c r="G85" s="317">
        <v>44104</v>
      </c>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44093</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44093</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44093</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44093</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7000000}"/>
  <phoneticPr fontId="20"/>
  <dataValidations count="2">
    <dataValidation type="list" allowBlank="1" showInputMessage="1" showErrorMessage="1" sqref="H60:H61 H63 H65:H76 H79:H89 H4:H58" xr:uid="{00000000-0002-0000-0700-000000000000}">
      <formula1>"○,△,×"</formula1>
    </dataValidation>
    <dataValidation type="list" allowBlank="1" showErrorMessage="1" sqref="H59 H62 H64 H77:H78" xr:uid="{00000000-0002-0000-0700-000001000000}">
      <formula1>"○,△,×"</formula1>
    </dataValidation>
  </dataValidations>
  <hyperlinks>
    <hyperlink ref="C4" r:id="rId1" xr:uid="{00000000-0004-0000-0700-000000000000}"/>
    <hyperlink ref="C5" r:id="rId2" xr:uid="{00000000-0004-0000-0700-000001000000}"/>
    <hyperlink ref="C6" r:id="rId3" xr:uid="{00000000-0004-0000-0700-000002000000}"/>
    <hyperlink ref="C7" r:id="rId4" xr:uid="{00000000-0004-0000-0700-000003000000}"/>
    <hyperlink ref="C8" r:id="rId5" xr:uid="{00000000-0004-0000-0700-000004000000}"/>
    <hyperlink ref="C9" r:id="rId6" xr:uid="{00000000-0004-0000-0700-000005000000}"/>
    <hyperlink ref="C10" r:id="rId7" xr:uid="{00000000-0004-0000-0700-000006000000}"/>
    <hyperlink ref="C11" r:id="rId8" xr:uid="{00000000-0004-0000-0700-000007000000}"/>
    <hyperlink ref="C12" r:id="rId9" xr:uid="{00000000-0004-0000-0700-000008000000}"/>
    <hyperlink ref="C13" r:id="rId10" xr:uid="{00000000-0004-0000-0700-000009000000}"/>
    <hyperlink ref="C14" r:id="rId11" xr:uid="{00000000-0004-0000-0700-00000A000000}"/>
    <hyperlink ref="C16" r:id="rId12" xr:uid="{00000000-0004-0000-0700-00000B000000}"/>
    <hyperlink ref="C17" r:id="rId13" xr:uid="{00000000-0004-0000-0700-00000C000000}"/>
    <hyperlink ref="C18" r:id="rId14" xr:uid="{00000000-0004-0000-0700-00000D000000}"/>
    <hyperlink ref="C19" r:id="rId15" xr:uid="{00000000-0004-0000-0700-00000E000000}"/>
    <hyperlink ref="C20" r:id="rId16" xr:uid="{00000000-0004-0000-0700-00000F000000}"/>
    <hyperlink ref="C21" r:id="rId17" xr:uid="{00000000-0004-0000-0700-000010000000}"/>
    <hyperlink ref="C22" r:id="rId18" xr:uid="{00000000-0004-0000-0700-000011000000}"/>
    <hyperlink ref="C23" r:id="rId19" xr:uid="{00000000-0004-0000-0700-000012000000}"/>
    <hyperlink ref="C24" r:id="rId20" xr:uid="{00000000-0004-0000-0700-000013000000}"/>
    <hyperlink ref="C25" r:id="rId21" xr:uid="{00000000-0004-0000-0700-000014000000}"/>
    <hyperlink ref="C26" r:id="rId22" xr:uid="{00000000-0004-0000-0700-000015000000}"/>
    <hyperlink ref="C27" r:id="rId23" xr:uid="{00000000-0004-0000-0700-000016000000}"/>
    <hyperlink ref="C28" r:id="rId24" xr:uid="{00000000-0004-0000-0700-000017000000}"/>
    <hyperlink ref="C29" r:id="rId25" xr:uid="{00000000-0004-0000-0700-000018000000}"/>
    <hyperlink ref="C30" r:id="rId26" xr:uid="{00000000-0004-0000-0700-000019000000}"/>
    <hyperlink ref="C31" r:id="rId27" xr:uid="{00000000-0004-0000-0700-00001A000000}"/>
    <hyperlink ref="C32" r:id="rId28" xr:uid="{00000000-0004-0000-0700-00001B000000}"/>
    <hyperlink ref="C33" r:id="rId29" xr:uid="{00000000-0004-0000-0700-00001C000000}"/>
    <hyperlink ref="C34" r:id="rId30" xr:uid="{00000000-0004-0000-0700-00001D000000}"/>
    <hyperlink ref="C35" r:id="rId31" xr:uid="{00000000-0004-0000-0700-00001E000000}"/>
    <hyperlink ref="C36" r:id="rId32" xr:uid="{00000000-0004-0000-0700-00001F000000}"/>
    <hyperlink ref="C37" r:id="rId33" xr:uid="{00000000-0004-0000-0700-000020000000}"/>
    <hyperlink ref="C38" r:id="rId34" xr:uid="{00000000-0004-0000-0700-000021000000}"/>
    <hyperlink ref="C39" r:id="rId35" xr:uid="{00000000-0004-0000-0700-000022000000}"/>
    <hyperlink ref="C40" r:id="rId36" xr:uid="{00000000-0004-0000-0700-000023000000}"/>
    <hyperlink ref="C41" r:id="rId37" xr:uid="{00000000-0004-0000-0700-000024000000}"/>
    <hyperlink ref="C42" r:id="rId38" xr:uid="{00000000-0004-0000-0700-000025000000}"/>
    <hyperlink ref="C43" r:id="rId39" xr:uid="{00000000-0004-0000-0700-000026000000}"/>
    <hyperlink ref="C44" r:id="rId40" xr:uid="{00000000-0004-0000-0700-000027000000}"/>
    <hyperlink ref="C45" r:id="rId41" xr:uid="{00000000-0004-0000-0700-000028000000}"/>
    <hyperlink ref="C46" r:id="rId42" xr:uid="{00000000-0004-0000-0700-000029000000}"/>
    <hyperlink ref="C47" r:id="rId43" xr:uid="{00000000-0004-0000-0700-00002A000000}"/>
    <hyperlink ref="C48" r:id="rId44" xr:uid="{00000000-0004-0000-0700-00002B000000}"/>
    <hyperlink ref="C49" r:id="rId45" xr:uid="{00000000-0004-0000-0700-00002C000000}"/>
    <hyperlink ref="C50" r:id="rId46" xr:uid="{00000000-0004-0000-0700-00002D000000}"/>
    <hyperlink ref="C51" r:id="rId47" xr:uid="{00000000-0004-0000-0700-00002E000000}"/>
    <hyperlink ref="C52" r:id="rId48" xr:uid="{00000000-0004-0000-0700-00002F000000}"/>
    <hyperlink ref="C53" r:id="rId49" xr:uid="{00000000-0004-0000-0700-000030000000}"/>
    <hyperlink ref="C54" r:id="rId50" xr:uid="{00000000-0004-0000-0700-000031000000}"/>
    <hyperlink ref="C55" r:id="rId51" xr:uid="{00000000-0004-0000-0700-000032000000}"/>
    <hyperlink ref="C56" r:id="rId52" xr:uid="{00000000-0004-0000-0700-000033000000}"/>
    <hyperlink ref="C57" r:id="rId53" xr:uid="{00000000-0004-0000-0700-000034000000}"/>
    <hyperlink ref="C58" r:id="rId54" xr:uid="{00000000-0004-0000-0700-000035000000}"/>
    <hyperlink ref="C59" r:id="rId55" xr:uid="{00000000-0004-0000-0700-000036000000}"/>
    <hyperlink ref="C60" r:id="rId56" xr:uid="{00000000-0004-0000-0700-000037000000}"/>
    <hyperlink ref="C61" r:id="rId57" xr:uid="{00000000-0004-0000-0700-000038000000}"/>
    <hyperlink ref="C62" r:id="rId58" xr:uid="{00000000-0004-0000-0700-000039000000}"/>
    <hyperlink ref="C63" r:id="rId59" xr:uid="{00000000-0004-0000-0700-00003A000000}"/>
    <hyperlink ref="C64" r:id="rId60" xr:uid="{00000000-0004-0000-0700-00003B000000}"/>
    <hyperlink ref="C65" r:id="rId61" xr:uid="{00000000-0004-0000-0700-00003C000000}"/>
    <hyperlink ref="C66" r:id="rId62" xr:uid="{00000000-0004-0000-0700-00003D000000}"/>
    <hyperlink ref="C67" r:id="rId63" xr:uid="{00000000-0004-0000-0700-00003E000000}"/>
    <hyperlink ref="C68" r:id="rId64" xr:uid="{00000000-0004-0000-0700-00003F000000}"/>
    <hyperlink ref="C70" r:id="rId65" xr:uid="{00000000-0004-0000-0700-000040000000}"/>
    <hyperlink ref="C71" r:id="rId66" xr:uid="{00000000-0004-0000-0700-000041000000}"/>
    <hyperlink ref="C72" r:id="rId67" xr:uid="{00000000-0004-0000-0700-000042000000}"/>
    <hyperlink ref="C73" r:id="rId68" xr:uid="{00000000-0004-0000-0700-000043000000}"/>
    <hyperlink ref="C74" r:id="rId69" xr:uid="{00000000-0004-0000-0700-000044000000}"/>
    <hyperlink ref="C75" r:id="rId70" xr:uid="{00000000-0004-0000-0700-000045000000}"/>
    <hyperlink ref="C76" r:id="rId71" xr:uid="{00000000-0004-0000-0700-000046000000}"/>
    <hyperlink ref="C77" r:id="rId72" xr:uid="{00000000-0004-0000-0700-000047000000}"/>
    <hyperlink ref="C78" r:id="rId73" xr:uid="{00000000-0004-0000-0700-000048000000}"/>
    <hyperlink ref="C79" r:id="rId74" xr:uid="{00000000-0004-0000-0700-000049000000}"/>
    <hyperlink ref="C80" r:id="rId75" xr:uid="{00000000-0004-0000-0700-00004A000000}"/>
    <hyperlink ref="C81" r:id="rId76" xr:uid="{00000000-0004-0000-0700-00004B000000}"/>
    <hyperlink ref="C82" r:id="rId77" xr:uid="{00000000-0004-0000-0700-00004C000000}"/>
    <hyperlink ref="C83" r:id="rId78" xr:uid="{00000000-0004-0000-0700-00004D000000}"/>
    <hyperlink ref="C84" r:id="rId79" xr:uid="{00000000-0004-0000-0700-00004E000000}"/>
    <hyperlink ref="C85" r:id="rId80" xr:uid="{00000000-0004-0000-0700-00004F000000}"/>
    <hyperlink ref="C86" r:id="rId81" xr:uid="{00000000-0004-0000-0700-000050000000}"/>
    <hyperlink ref="C87" r:id="rId82" xr:uid="{00000000-0004-0000-0700-000051000000}"/>
    <hyperlink ref="C88" r:id="rId83" xr:uid="{00000000-0004-0000-0700-000052000000}"/>
    <hyperlink ref="C89" r:id="rId84" xr:uid="{00000000-0004-0000-0700-000053000000}"/>
    <hyperlink ref="C15" r:id="rId85" display="https://www.lib.akita-u.ac.jp/" xr:uid="{00000000-0004-0000-0700-000054000000}"/>
    <hyperlink ref="C69" r:id="rId86" xr:uid="{00000000-0004-0000-0700-000055000000}"/>
  </hyperlinks>
  <pageMargins left="0.7" right="0.7" top="0.75" bottom="0.75" header="0" footer="0"/>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V89"/>
  <sheetViews>
    <sheetView zoomScale="110" zoomScaleNormal="110" zoomScalePageLayoutView="110" workbookViewId="0">
      <pane ySplit="3" topLeftCell="A35"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1638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54">
        <v>44079</v>
      </c>
      <c r="E4" s="54">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44086</v>
      </c>
      <c r="E5" s="54">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44086</v>
      </c>
      <c r="E6" s="54">
        <v>44067</v>
      </c>
      <c r="F6" s="54">
        <v>44004</v>
      </c>
      <c r="G6" s="150"/>
      <c r="H6" s="143" t="s">
        <v>37</v>
      </c>
      <c r="I6" s="45"/>
      <c r="J6" s="191" t="s">
        <v>1578</v>
      </c>
      <c r="K6" s="191" t="s">
        <v>718</v>
      </c>
      <c r="L6" s="192" t="s">
        <v>718</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44086</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44086</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44086</v>
      </c>
      <c r="E9" s="5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9" t="s">
        <v>77</v>
      </c>
      <c r="Z9" s="169" t="s">
        <v>79</v>
      </c>
      <c r="AA9" s="121" t="s">
        <v>2338</v>
      </c>
      <c r="AB9" s="172"/>
      <c r="AC9" s="31"/>
      <c r="AD9" s="207"/>
      <c r="AE9" s="395" t="s">
        <v>2340</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1634</v>
      </c>
    </row>
    <row r="10" spans="1:48" ht="16" customHeight="1">
      <c r="A10" s="71" t="s">
        <v>7</v>
      </c>
      <c r="B10" s="71" t="s">
        <v>152</v>
      </c>
      <c r="C10" s="216" t="s">
        <v>44</v>
      </c>
      <c r="D10" s="118">
        <v>44086</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44086</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44086</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44086</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44086</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44086</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44086</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44086</v>
      </c>
      <c r="E17" s="54">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44086</v>
      </c>
      <c r="E18" s="118">
        <v>44082</v>
      </c>
      <c r="F18" s="54">
        <v>43923</v>
      </c>
      <c r="G18" s="156">
        <v>44102</v>
      </c>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44086</v>
      </c>
      <c r="E19" s="118">
        <v>44083</v>
      </c>
      <c r="F19" s="54">
        <v>44001</v>
      </c>
      <c r="G19" s="150"/>
      <c r="H19" s="142" t="s">
        <v>78</v>
      </c>
      <c r="I19" s="32" t="s">
        <v>1053</v>
      </c>
      <c r="J19" s="192" t="s">
        <v>1294</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1639</v>
      </c>
      <c r="AF19" s="399" t="s">
        <v>75</v>
      </c>
      <c r="AG19" s="210" t="s">
        <v>1640</v>
      </c>
      <c r="AH19" s="34" t="s">
        <v>1221</v>
      </c>
      <c r="AI19" s="74" t="s">
        <v>77</v>
      </c>
      <c r="AJ19" s="74"/>
      <c r="AK19" s="165" t="s">
        <v>77</v>
      </c>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44086</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44086</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44086</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44086</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44086</v>
      </c>
      <c r="E24" s="118">
        <v>44081</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1641</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44086</v>
      </c>
      <c r="E25" s="321">
        <v>44042</v>
      </c>
      <c r="F25" s="321">
        <v>44026</v>
      </c>
      <c r="G25" s="150"/>
      <c r="H25" s="63" t="s">
        <v>77</v>
      </c>
      <c r="I25" s="45"/>
      <c r="J25" s="361" t="s">
        <v>1431</v>
      </c>
      <c r="K25" s="361" t="s">
        <v>1391</v>
      </c>
      <c r="L25" s="361"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44086</v>
      </c>
      <c r="E26" s="54">
        <v>44075</v>
      </c>
      <c r="F26" s="650">
        <v>44044</v>
      </c>
      <c r="G26" s="150"/>
      <c r="H26" s="63" t="s">
        <v>77</v>
      </c>
      <c r="I26" s="32" t="s">
        <v>927</v>
      </c>
      <c r="J26" s="191" t="s">
        <v>967</v>
      </c>
      <c r="K26" s="191" t="s">
        <v>1628</v>
      </c>
      <c r="L26" s="191"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44086</v>
      </c>
      <c r="E27" s="118">
        <v>44081</v>
      </c>
      <c r="F27" s="54">
        <v>43990</v>
      </c>
      <c r="G27" s="118">
        <v>44104</v>
      </c>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44086</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55" t="s">
        <v>1519</v>
      </c>
      <c r="AS28" s="74"/>
      <c r="AT28" s="74"/>
      <c r="AU28" s="74"/>
      <c r="AV28" s="34" t="s">
        <v>1436</v>
      </c>
    </row>
    <row r="29" spans="1:48" ht="16" customHeight="1">
      <c r="A29" s="71" t="s">
        <v>27</v>
      </c>
      <c r="B29" s="71" t="s">
        <v>152</v>
      </c>
      <c r="C29" s="17" t="s">
        <v>63</v>
      </c>
      <c r="D29" s="118">
        <v>44086</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44086</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44086</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44086</v>
      </c>
      <c r="E32" s="321">
        <v>44046</v>
      </c>
      <c r="F32" s="43">
        <v>43896</v>
      </c>
      <c r="G32" s="54">
        <v>44104</v>
      </c>
      <c r="H32" s="141" t="s">
        <v>38</v>
      </c>
      <c r="I32" s="35" t="s">
        <v>1</v>
      </c>
      <c r="J32" s="191"/>
      <c r="K32" s="191"/>
      <c r="L32" s="191"/>
      <c r="M32" s="193" t="s">
        <v>2915</v>
      </c>
      <c r="N32" s="33"/>
      <c r="O32" s="193"/>
      <c r="P32" s="33"/>
      <c r="Q32" s="51" t="s">
        <v>79</v>
      </c>
      <c r="R32" s="51" t="s">
        <v>77</v>
      </c>
      <c r="S32" s="145" t="s">
        <v>37</v>
      </c>
      <c r="T32" s="36"/>
      <c r="U32" s="159" t="s">
        <v>452</v>
      </c>
      <c r="V32" s="37" t="s">
        <v>451</v>
      </c>
      <c r="W32" s="37" t="s">
        <v>450</v>
      </c>
      <c r="X32" s="39">
        <v>44119</v>
      </c>
      <c r="Y32" s="168" t="s">
        <v>77</v>
      </c>
      <c r="Z32" s="168" t="s">
        <v>77</v>
      </c>
      <c r="AA32" s="29" t="s">
        <v>649</v>
      </c>
      <c r="AB32" s="58"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44086</v>
      </c>
      <c r="E33" s="54">
        <v>44048</v>
      </c>
      <c r="F33" s="54">
        <v>43990</v>
      </c>
      <c r="G33" s="54">
        <v>44104</v>
      </c>
      <c r="H33" s="142" t="s">
        <v>78</v>
      </c>
      <c r="I33" s="32" t="s">
        <v>987</v>
      </c>
      <c r="J33" s="191" t="s">
        <v>563</v>
      </c>
      <c r="K33" s="191" t="s">
        <v>555</v>
      </c>
      <c r="L33" s="191" t="s">
        <v>555</v>
      </c>
      <c r="M33" s="193" t="s">
        <v>1471</v>
      </c>
      <c r="N33" s="33"/>
      <c r="O33" s="193" t="s">
        <v>989</v>
      </c>
      <c r="P33" s="33" t="s">
        <v>75</v>
      </c>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44086</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44086</v>
      </c>
      <c r="E35" s="118">
        <v>44082</v>
      </c>
      <c r="F35" s="54">
        <v>43931</v>
      </c>
      <c r="G35" s="156">
        <v>44087</v>
      </c>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44086</v>
      </c>
      <c r="E36" s="54">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1635</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44086</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44086</v>
      </c>
      <c r="E38" s="54">
        <v>44075</v>
      </c>
      <c r="F38" s="54">
        <v>44075</v>
      </c>
      <c r="G38" s="150"/>
      <c r="H38" s="63" t="s">
        <v>77</v>
      </c>
      <c r="I38" s="32" t="s">
        <v>1623</v>
      </c>
      <c r="J38" s="191" t="s">
        <v>1619</v>
      </c>
      <c r="K38" s="191" t="s">
        <v>568</v>
      </c>
      <c r="L38" s="191" t="s">
        <v>568</v>
      </c>
      <c r="M38" s="193"/>
      <c r="N38" s="33"/>
      <c r="O38" s="193" t="s">
        <v>651</v>
      </c>
      <c r="P38" s="193" t="s">
        <v>1636</v>
      </c>
      <c r="Q38" s="36"/>
      <c r="R38" s="36"/>
      <c r="S38" s="36"/>
      <c r="T38" s="36"/>
      <c r="U38" s="37"/>
      <c r="V38" s="37"/>
      <c r="W38" s="36"/>
      <c r="X38" s="39">
        <v>44081</v>
      </c>
      <c r="Y38" s="168"/>
      <c r="Z38" s="168" t="s">
        <v>77</v>
      </c>
      <c r="AA38" s="39" t="s">
        <v>750</v>
      </c>
      <c r="AB38" s="172"/>
      <c r="AC38" s="31"/>
      <c r="AD38" s="207"/>
      <c r="AE38" s="399" t="s">
        <v>79</v>
      </c>
      <c r="AF38" s="399"/>
      <c r="AG38" s="210" t="s">
        <v>1620</v>
      </c>
      <c r="AH38" s="74"/>
      <c r="AI38" s="74"/>
      <c r="AJ38" s="74"/>
      <c r="AK38" s="74"/>
      <c r="AL38" s="34" t="s">
        <v>1621</v>
      </c>
      <c r="AM38" s="74" t="s">
        <v>77</v>
      </c>
      <c r="AN38" s="74"/>
      <c r="AO38" s="74" t="s">
        <v>77</v>
      </c>
      <c r="AP38" s="74" t="s">
        <v>77</v>
      </c>
      <c r="AQ38" s="74" t="s">
        <v>77</v>
      </c>
      <c r="AR38" s="74"/>
      <c r="AS38" s="74"/>
      <c r="AT38" s="74" t="s">
        <v>77</v>
      </c>
      <c r="AU38" s="74"/>
      <c r="AV38" s="34"/>
    </row>
    <row r="39" spans="1:48" ht="16" customHeight="1">
      <c r="A39" s="71" t="s">
        <v>85</v>
      </c>
      <c r="B39" s="71" t="s">
        <v>238</v>
      </c>
      <c r="C39" s="60" t="s">
        <v>289</v>
      </c>
      <c r="D39" s="118">
        <v>44086</v>
      </c>
      <c r="E39" s="54">
        <v>44074</v>
      </c>
      <c r="F39" s="54">
        <v>44075</v>
      </c>
      <c r="G39" s="150"/>
      <c r="H39" s="63" t="s">
        <v>77</v>
      </c>
      <c r="I39" s="32" t="s">
        <v>1624</v>
      </c>
      <c r="J39" s="191" t="s">
        <v>563</v>
      </c>
      <c r="K39" s="191" t="s">
        <v>564</v>
      </c>
      <c r="L39" s="191" t="s">
        <v>564</v>
      </c>
      <c r="M39" s="193"/>
      <c r="N39" s="33"/>
      <c r="O39" s="193" t="s">
        <v>244</v>
      </c>
      <c r="P39" s="33" t="s">
        <v>77</v>
      </c>
      <c r="Q39" s="37" t="s">
        <v>620</v>
      </c>
      <c r="R39" s="36"/>
      <c r="S39" s="36"/>
      <c r="T39" s="36"/>
      <c r="U39" s="36"/>
      <c r="V39" s="36"/>
      <c r="W39" s="36"/>
      <c r="X39" s="39">
        <v>44110</v>
      </c>
      <c r="Y39" s="168" t="s">
        <v>77</v>
      </c>
      <c r="Z39" s="168"/>
      <c r="AA39" s="39"/>
      <c r="AB39" s="172"/>
      <c r="AC39" s="31"/>
      <c r="AD39" s="207"/>
      <c r="AE39" s="399" t="s">
        <v>79</v>
      </c>
      <c r="AF39" s="399"/>
      <c r="AG39" s="210" t="s">
        <v>1637</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44086</v>
      </c>
      <c r="E40" s="54">
        <v>44074</v>
      </c>
      <c r="F40" s="54">
        <v>44013</v>
      </c>
      <c r="G40" s="150"/>
      <c r="H40" s="63" t="s">
        <v>77</v>
      </c>
      <c r="I40" s="32" t="s">
        <v>1230</v>
      </c>
      <c r="J40" s="191" t="s">
        <v>563</v>
      </c>
      <c r="K40" s="191" t="s">
        <v>555</v>
      </c>
      <c r="L40" s="191" t="s">
        <v>555</v>
      </c>
      <c r="M40" s="193"/>
      <c r="N40" s="33"/>
      <c r="O40" s="193" t="s">
        <v>652</v>
      </c>
      <c r="P40" s="19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399" t="s">
        <v>77</v>
      </c>
      <c r="AG40" s="210" t="s">
        <v>756</v>
      </c>
      <c r="AH40" s="74" t="s">
        <v>77</v>
      </c>
      <c r="AI40" s="74" t="s">
        <v>77</v>
      </c>
      <c r="AJ40" s="74"/>
      <c r="AK40" s="74" t="s">
        <v>77</v>
      </c>
      <c r="AL40" s="74" t="s">
        <v>77</v>
      </c>
      <c r="AM40" s="74" t="s">
        <v>77</v>
      </c>
      <c r="AN40" s="74"/>
      <c r="AO40" s="74" t="s">
        <v>77</v>
      </c>
      <c r="AP40" s="74" t="s">
        <v>77</v>
      </c>
      <c r="AQ40" s="74" t="s">
        <v>77</v>
      </c>
      <c r="AR40" s="74" t="s">
        <v>77</v>
      </c>
      <c r="AS40" s="74"/>
      <c r="AT40" s="74"/>
      <c r="AU40" s="74"/>
      <c r="AV40" s="34" t="s">
        <v>1541</v>
      </c>
    </row>
    <row r="41" spans="1:48" ht="16" customHeight="1">
      <c r="A41" s="71" t="s">
        <v>90</v>
      </c>
      <c r="B41" s="71" t="s">
        <v>226</v>
      </c>
      <c r="C41" s="216" t="s">
        <v>91</v>
      </c>
      <c r="D41" s="118">
        <v>44086</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44086</v>
      </c>
      <c r="E42" s="54">
        <v>44054</v>
      </c>
      <c r="F42" s="54">
        <v>43983</v>
      </c>
      <c r="G42" s="150"/>
      <c r="H42" s="63" t="s">
        <v>77</v>
      </c>
      <c r="I42" s="45"/>
      <c r="J42" s="191"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44086</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44086</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44086</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44086</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44086</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44086</v>
      </c>
      <c r="E48" s="118">
        <v>44085</v>
      </c>
      <c r="F48" s="54">
        <v>43970</v>
      </c>
      <c r="G48" s="152"/>
      <c r="H48" s="142" t="s">
        <v>78</v>
      </c>
      <c r="I48" s="64"/>
      <c r="J48" s="191" t="s">
        <v>568</v>
      </c>
      <c r="K48" s="191" t="s">
        <v>555</v>
      </c>
      <c r="L48" s="191" t="s">
        <v>555</v>
      </c>
      <c r="M48" s="203" t="s">
        <v>1654</v>
      </c>
      <c r="N48" s="33"/>
      <c r="O48" s="193" t="s">
        <v>618</v>
      </c>
      <c r="P48" s="33" t="s">
        <v>75</v>
      </c>
      <c r="Q48" s="37" t="s">
        <v>620</v>
      </c>
      <c r="R48" s="36" t="s">
        <v>77</v>
      </c>
      <c r="S48" s="36" t="s">
        <v>77</v>
      </c>
      <c r="T48" s="37"/>
      <c r="U48" s="373" t="s">
        <v>912</v>
      </c>
      <c r="V48" s="120" t="s">
        <v>1658</v>
      </c>
      <c r="W48" s="37" t="s">
        <v>1444</v>
      </c>
      <c r="X48" s="39"/>
      <c r="Y48" s="168"/>
      <c r="Z48" s="168" t="s">
        <v>77</v>
      </c>
      <c r="AA48" s="39" t="s">
        <v>763</v>
      </c>
      <c r="AB48" s="172" t="s">
        <v>77</v>
      </c>
      <c r="AC48" s="31" t="s">
        <v>1657</v>
      </c>
      <c r="AD48" s="212" t="s">
        <v>1656</v>
      </c>
      <c r="AE48" s="415" t="s">
        <v>1655</v>
      </c>
      <c r="AF48" s="399"/>
      <c r="AG48" s="210" t="s">
        <v>765</v>
      </c>
      <c r="AH48" s="34" t="s">
        <v>764</v>
      </c>
      <c r="AI48" s="74" t="s">
        <v>77</v>
      </c>
      <c r="AJ48" s="74"/>
      <c r="AK48" s="74" t="s">
        <v>77</v>
      </c>
      <c r="AL48" s="165" t="s">
        <v>77</v>
      </c>
      <c r="AM48" s="165" t="s">
        <v>77</v>
      </c>
      <c r="AN48" s="74"/>
      <c r="AO48" s="74" t="s">
        <v>77</v>
      </c>
      <c r="AP48" s="74"/>
      <c r="AQ48" s="74"/>
      <c r="AR48" s="74"/>
      <c r="AS48" s="74"/>
      <c r="AT48" s="74"/>
      <c r="AU48" s="74"/>
      <c r="AV48" s="34" t="s">
        <v>1441</v>
      </c>
    </row>
    <row r="49" spans="1:48" ht="16" customHeight="1">
      <c r="A49" s="71" t="s">
        <v>101</v>
      </c>
      <c r="B49" s="71" t="s">
        <v>155</v>
      </c>
      <c r="C49" s="60" t="s">
        <v>298</v>
      </c>
      <c r="D49" s="118">
        <v>44086</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44086</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44086</v>
      </c>
      <c r="E51" s="118">
        <v>44084</v>
      </c>
      <c r="F51" s="54">
        <v>43983</v>
      </c>
      <c r="G51" s="152"/>
      <c r="H51" s="142" t="s">
        <v>78</v>
      </c>
      <c r="I51" s="32" t="s">
        <v>766</v>
      </c>
      <c r="J51" s="361" t="s">
        <v>755</v>
      </c>
      <c r="K51" s="191" t="s">
        <v>555</v>
      </c>
      <c r="L51" s="191" t="s">
        <v>555</v>
      </c>
      <c r="M51" s="193"/>
      <c r="N51" s="33"/>
      <c r="O51" s="193" t="s">
        <v>768</v>
      </c>
      <c r="P51" s="19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44086</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44086</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44086</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44086</v>
      </c>
      <c r="E55" s="118">
        <v>44084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367"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44086</v>
      </c>
      <c r="E56" s="43">
        <v>44049</v>
      </c>
      <c r="F56" s="321">
        <v>44060</v>
      </c>
      <c r="G56" s="668"/>
      <c r="H56" s="749" t="s">
        <v>77</v>
      </c>
      <c r="I56" s="380"/>
      <c r="J56" s="361" t="s">
        <v>1217</v>
      </c>
      <c r="K56" s="361"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44086</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44086</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44086</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44086</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44086</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44086</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44086</v>
      </c>
      <c r="E63" s="317">
        <v>44085</v>
      </c>
      <c r="F63" s="43">
        <v>43983</v>
      </c>
      <c r="G63" s="319"/>
      <c r="H63" s="63" t="s">
        <v>77</v>
      </c>
      <c r="I63" s="352" t="s">
        <v>927</v>
      </c>
      <c r="J63" s="361" t="s">
        <v>799</v>
      </c>
      <c r="K63" s="361" t="s">
        <v>826</v>
      </c>
      <c r="L63" s="361" t="s">
        <v>36</v>
      </c>
      <c r="M63" s="362"/>
      <c r="N63" s="363"/>
      <c r="O63" s="368" t="s">
        <v>1094</v>
      </c>
      <c r="P63" s="368" t="s">
        <v>1095</v>
      </c>
      <c r="Q63" s="346" t="s">
        <v>37</v>
      </c>
      <c r="R63" s="346" t="s">
        <v>37</v>
      </c>
      <c r="S63" s="346" t="s">
        <v>37</v>
      </c>
      <c r="T63" s="346"/>
      <c r="U63" s="373" t="s">
        <v>929</v>
      </c>
      <c r="V63" s="373" t="s">
        <v>481</v>
      </c>
      <c r="W63" s="373" t="s">
        <v>1878</v>
      </c>
      <c r="X63" s="420">
        <v>44118</v>
      </c>
      <c r="Y63" s="355"/>
      <c r="Z63" s="355"/>
      <c r="AA63" s="354"/>
      <c r="AB63" s="357" t="s">
        <v>37</v>
      </c>
      <c r="AC63" s="365"/>
      <c r="AD63" s="366"/>
      <c r="AE63" s="399" t="s">
        <v>77</v>
      </c>
      <c r="AF63" s="399"/>
      <c r="AG63" s="367" t="s">
        <v>828</v>
      </c>
      <c r="AH63" s="407"/>
      <c r="AI63" s="287" t="s">
        <v>37</v>
      </c>
      <c r="AJ63" s="407"/>
      <c r="AK63" s="407"/>
      <c r="AL63" s="287" t="s">
        <v>37</v>
      </c>
      <c r="AM63" s="287" t="s">
        <v>37</v>
      </c>
      <c r="AN63" s="287" t="s">
        <v>37</v>
      </c>
      <c r="AO63" s="307" t="s">
        <v>1659</v>
      </c>
      <c r="AP63" s="369"/>
      <c r="AQ63" s="369"/>
      <c r="AR63" s="369"/>
      <c r="AS63" s="369"/>
      <c r="AT63" s="369"/>
      <c r="AU63" s="369"/>
      <c r="AV63" s="307" t="s">
        <v>1660</v>
      </c>
    </row>
    <row r="64" spans="1:48" ht="16" customHeight="1">
      <c r="A64" s="71" t="s">
        <v>118</v>
      </c>
      <c r="B64" s="71" t="s">
        <v>152</v>
      </c>
      <c r="C64" s="67" t="s">
        <v>318</v>
      </c>
      <c r="D64" s="118">
        <v>44086</v>
      </c>
      <c r="E64" s="317">
        <v>44083</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44086</v>
      </c>
      <c r="E65" s="43">
        <v>44050</v>
      </c>
      <c r="F65" s="43">
        <v>43938</v>
      </c>
      <c r="G65" s="321">
        <v>44104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44086</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44086</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44086</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44086</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833"/>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44086</v>
      </c>
      <c r="E70" s="317">
        <v>44081</v>
      </c>
      <c r="F70" s="317">
        <v>44081</v>
      </c>
      <c r="G70" s="351"/>
      <c r="H70" s="142" t="s">
        <v>78</v>
      </c>
      <c r="I70" s="352" t="s">
        <v>791</v>
      </c>
      <c r="J70" s="267" t="s">
        <v>1003</v>
      </c>
      <c r="K70" s="267" t="s">
        <v>36</v>
      </c>
      <c r="L70" s="267" t="s">
        <v>36</v>
      </c>
      <c r="M70" s="362"/>
      <c r="N70" s="363"/>
      <c r="O70" s="310" t="s">
        <v>1662</v>
      </c>
      <c r="P70" s="310" t="s">
        <v>1140</v>
      </c>
      <c r="Q70" s="272" t="s">
        <v>37</v>
      </c>
      <c r="R70" s="346"/>
      <c r="S70" s="346"/>
      <c r="T70" s="346"/>
      <c r="U70" s="346"/>
      <c r="V70" s="346"/>
      <c r="W70" s="346"/>
      <c r="X70" s="379"/>
      <c r="Y70" s="355"/>
      <c r="Z70" s="355"/>
      <c r="AA70" s="354"/>
      <c r="AB70" s="290" t="s">
        <v>37</v>
      </c>
      <c r="AC70" s="365"/>
      <c r="AD70" s="366"/>
      <c r="AE70" s="832" t="s">
        <v>1381</v>
      </c>
      <c r="AF70" s="399"/>
      <c r="AG70" s="311" t="s">
        <v>1661</v>
      </c>
      <c r="AH70" s="833" t="s">
        <v>1664</v>
      </c>
      <c r="AI70" s="287" t="s">
        <v>37</v>
      </c>
      <c r="AJ70" s="287" t="s">
        <v>37</v>
      </c>
      <c r="AK70" s="407"/>
      <c r="AL70" s="287" t="s">
        <v>37</v>
      </c>
      <c r="AM70" s="287" t="s">
        <v>37</v>
      </c>
      <c r="AN70" s="287" t="s">
        <v>37</v>
      </c>
      <c r="AO70" s="369"/>
      <c r="AP70" s="287" t="s">
        <v>37</v>
      </c>
      <c r="AQ70" s="287" t="s">
        <v>37</v>
      </c>
      <c r="AR70" s="369"/>
      <c r="AS70" s="369"/>
      <c r="AT70" s="287" t="s">
        <v>37</v>
      </c>
      <c r="AU70" s="369"/>
      <c r="AV70" s="307" t="s">
        <v>1663</v>
      </c>
    </row>
    <row r="71" spans="1:48" ht="16" customHeight="1">
      <c r="A71" s="71" t="s">
        <v>129</v>
      </c>
      <c r="B71" s="71" t="s">
        <v>155</v>
      </c>
      <c r="C71" s="67" t="s">
        <v>326</v>
      </c>
      <c r="D71" s="118">
        <v>44086</v>
      </c>
      <c r="E71" s="43">
        <v>44050</v>
      </c>
      <c r="F71" s="321">
        <v>44004</v>
      </c>
      <c r="G71" s="319"/>
      <c r="H71" s="63" t="s">
        <v>77</v>
      </c>
      <c r="I71" s="352" t="s">
        <v>1141</v>
      </c>
      <c r="J71" s="361" t="s">
        <v>1142</v>
      </c>
      <c r="K71" s="361" t="s">
        <v>826</v>
      </c>
      <c r="L71" s="361"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44086</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44086</v>
      </c>
      <c r="E73" s="317">
        <v>44081</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44086</v>
      </c>
      <c r="E74" s="321">
        <v>44015</v>
      </c>
      <c r="F74" s="43">
        <v>43978</v>
      </c>
      <c r="G74" s="319"/>
      <c r="H74" s="142" t="s">
        <v>78</v>
      </c>
      <c r="I74" s="352" t="s">
        <v>962</v>
      </c>
      <c r="J74" s="361" t="s">
        <v>1294</v>
      </c>
      <c r="K74" s="361" t="s">
        <v>799</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44086</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44086</v>
      </c>
      <c r="E76" s="317">
        <v>44085</v>
      </c>
      <c r="F76" s="43">
        <v>43983</v>
      </c>
      <c r="G76" s="668"/>
      <c r="H76" s="142" t="s">
        <v>78</v>
      </c>
      <c r="I76" s="352" t="s">
        <v>789</v>
      </c>
      <c r="J76" s="361"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832" t="s">
        <v>1381</v>
      </c>
      <c r="AF76" s="399"/>
      <c r="AG76" s="367"/>
      <c r="AH76" s="369" t="s">
        <v>37</v>
      </c>
      <c r="AI76" s="407"/>
      <c r="AJ76" s="407"/>
      <c r="AK76" s="287" t="s">
        <v>37</v>
      </c>
      <c r="AL76" s="369" t="s">
        <v>37</v>
      </c>
      <c r="AM76" s="287" t="s">
        <v>37</v>
      </c>
      <c r="AN76" s="369"/>
      <c r="AO76" s="287" t="s">
        <v>37</v>
      </c>
      <c r="AP76" s="369"/>
      <c r="AQ76" s="369"/>
      <c r="AR76" s="369"/>
      <c r="AS76" s="369"/>
      <c r="AT76" s="369"/>
      <c r="AU76" s="369" t="s">
        <v>37</v>
      </c>
      <c r="AV76" s="307" t="s">
        <v>1666</v>
      </c>
    </row>
    <row r="77" spans="1:48" ht="16" customHeight="1">
      <c r="A77" s="71" t="s">
        <v>135</v>
      </c>
      <c r="B77" s="71" t="s">
        <v>1280</v>
      </c>
      <c r="C77" s="67" t="s">
        <v>334</v>
      </c>
      <c r="D77" s="118">
        <v>44086</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44086</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44086</v>
      </c>
      <c r="E79" s="321">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44086</v>
      </c>
      <c r="E80" s="43">
        <v>44049</v>
      </c>
      <c r="F80" s="321">
        <v>44060</v>
      </c>
      <c r="G80" s="319"/>
      <c r="H80" s="142" t="s">
        <v>78</v>
      </c>
      <c r="I80" s="380"/>
      <c r="J80" s="361" t="s">
        <v>1597</v>
      </c>
      <c r="K80" s="361" t="s">
        <v>1700</v>
      </c>
      <c r="L80" s="361"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44086</v>
      </c>
      <c r="E81" s="317">
        <v>44084</v>
      </c>
      <c r="F81" s="321">
        <v>43963</v>
      </c>
      <c r="G81" s="317">
        <v>44104</v>
      </c>
      <c r="H81" s="142" t="s">
        <v>78</v>
      </c>
      <c r="I81" s="380"/>
      <c r="J81" s="267" t="s">
        <v>1668</v>
      </c>
      <c r="K81" s="267" t="s">
        <v>826</v>
      </c>
      <c r="L81" s="361" t="s">
        <v>36</v>
      </c>
      <c r="M81" s="368" t="s">
        <v>1040</v>
      </c>
      <c r="N81" s="363"/>
      <c r="O81" s="368" t="s">
        <v>879</v>
      </c>
      <c r="P81" s="368" t="s">
        <v>1147</v>
      </c>
      <c r="Q81" s="346"/>
      <c r="R81" s="346"/>
      <c r="S81" s="346"/>
      <c r="T81" s="346"/>
      <c r="U81" s="346"/>
      <c r="V81" s="346"/>
      <c r="W81" s="346"/>
      <c r="X81" s="394">
        <v>44135</v>
      </c>
      <c r="Y81" s="364" t="s">
        <v>37</v>
      </c>
      <c r="Z81" s="355"/>
      <c r="AA81" s="354"/>
      <c r="AB81" s="370"/>
      <c r="AC81" s="365"/>
      <c r="AD81" s="366"/>
      <c r="AE81" s="832" t="s">
        <v>1381</v>
      </c>
      <c r="AF81" s="399"/>
      <c r="AG81" s="367" t="s">
        <v>880</v>
      </c>
      <c r="AH81" s="407" t="s">
        <v>37</v>
      </c>
      <c r="AI81" s="307" t="s">
        <v>1604</v>
      </c>
      <c r="AJ81" s="407"/>
      <c r="AK81" s="287" t="s">
        <v>37</v>
      </c>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44086</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44086</v>
      </c>
      <c r="E83" s="321">
        <v>44061</v>
      </c>
      <c r="F83" s="43">
        <v>43983</v>
      </c>
      <c r="G83" s="319"/>
      <c r="H83" s="63" t="s">
        <v>77</v>
      </c>
      <c r="I83" s="352" t="s">
        <v>791</v>
      </c>
      <c r="J83" s="361" t="s">
        <v>1595</v>
      </c>
      <c r="K83" s="361" t="s">
        <v>36</v>
      </c>
      <c r="L83" s="361" t="s">
        <v>36</v>
      </c>
      <c r="M83" s="362" t="s">
        <v>1266</v>
      </c>
      <c r="N83" s="363"/>
      <c r="O83" s="368" t="s">
        <v>879</v>
      </c>
      <c r="P83" s="363" t="s">
        <v>38</v>
      </c>
      <c r="Q83" s="346"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44086</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44086</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44086</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44086</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44086</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44086</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8000000}"/>
  <phoneticPr fontId="5"/>
  <dataValidations count="2">
    <dataValidation type="list" allowBlank="1" showErrorMessage="1" sqref="H59 H62 H64 H77:H78" xr:uid="{00000000-0002-0000-0800-000000000000}">
      <formula1>"○,△,×"</formula1>
    </dataValidation>
    <dataValidation type="list" allowBlank="1" showInputMessage="1" showErrorMessage="1" sqref="H60:H61 H63 H65:H76 H79:H89 H4:H58" xr:uid="{00000000-0002-0000-0800-000001000000}">
      <formula1>"○,△,×"</formula1>
    </dataValidation>
  </dataValidations>
  <hyperlinks>
    <hyperlink ref="C4" r:id="rId1" xr:uid="{00000000-0004-0000-0800-000000000000}"/>
    <hyperlink ref="C5" r:id="rId2" xr:uid="{00000000-0004-0000-0800-000001000000}"/>
    <hyperlink ref="C6" r:id="rId3" xr:uid="{00000000-0004-0000-0800-000002000000}"/>
    <hyperlink ref="C7" r:id="rId4" xr:uid="{00000000-0004-0000-0800-000003000000}"/>
    <hyperlink ref="C8" r:id="rId5" xr:uid="{00000000-0004-0000-0800-000004000000}"/>
    <hyperlink ref="C9" r:id="rId6" xr:uid="{00000000-0004-0000-0800-000005000000}"/>
    <hyperlink ref="C10" r:id="rId7" xr:uid="{00000000-0004-0000-0800-000006000000}"/>
    <hyperlink ref="C11" r:id="rId8" xr:uid="{00000000-0004-0000-0800-000007000000}"/>
    <hyperlink ref="C12" r:id="rId9" xr:uid="{00000000-0004-0000-0800-000008000000}"/>
    <hyperlink ref="C13" r:id="rId10" xr:uid="{00000000-0004-0000-0800-000009000000}"/>
    <hyperlink ref="C14" r:id="rId11" xr:uid="{00000000-0004-0000-0800-00000A000000}"/>
    <hyperlink ref="C16" r:id="rId12" xr:uid="{00000000-0004-0000-0800-00000B000000}"/>
    <hyperlink ref="C17" r:id="rId13" xr:uid="{00000000-0004-0000-0800-00000C000000}"/>
    <hyperlink ref="C18" r:id="rId14" xr:uid="{00000000-0004-0000-0800-00000D000000}"/>
    <hyperlink ref="C19" r:id="rId15" xr:uid="{00000000-0004-0000-0800-00000E000000}"/>
    <hyperlink ref="C20" r:id="rId16" xr:uid="{00000000-0004-0000-0800-00000F000000}"/>
    <hyperlink ref="C21" r:id="rId17" xr:uid="{00000000-0004-0000-0800-000010000000}"/>
    <hyperlink ref="C22" r:id="rId18" xr:uid="{00000000-0004-0000-0800-000011000000}"/>
    <hyperlink ref="C23" r:id="rId19" xr:uid="{00000000-0004-0000-0800-000012000000}"/>
    <hyperlink ref="C24" r:id="rId20" xr:uid="{00000000-0004-0000-0800-000013000000}"/>
    <hyperlink ref="C25" r:id="rId21" xr:uid="{00000000-0004-0000-0800-000014000000}"/>
    <hyperlink ref="C26" r:id="rId22" xr:uid="{00000000-0004-0000-0800-000015000000}"/>
    <hyperlink ref="C27" r:id="rId23" xr:uid="{00000000-0004-0000-0800-000016000000}"/>
    <hyperlink ref="C28" r:id="rId24" xr:uid="{00000000-0004-0000-0800-000017000000}"/>
    <hyperlink ref="C29" r:id="rId25" xr:uid="{00000000-0004-0000-0800-000018000000}"/>
    <hyperlink ref="C30" r:id="rId26" xr:uid="{00000000-0004-0000-0800-000019000000}"/>
    <hyperlink ref="C31" r:id="rId27" xr:uid="{00000000-0004-0000-0800-00001A000000}"/>
    <hyperlink ref="C32" r:id="rId28" xr:uid="{00000000-0004-0000-0800-00001B000000}"/>
    <hyperlink ref="C33" r:id="rId29" xr:uid="{00000000-0004-0000-0800-00001C000000}"/>
    <hyperlink ref="C34" r:id="rId30" xr:uid="{00000000-0004-0000-0800-00001D000000}"/>
    <hyperlink ref="C35" r:id="rId31" xr:uid="{00000000-0004-0000-0800-00001E000000}"/>
    <hyperlink ref="C36" r:id="rId32" xr:uid="{00000000-0004-0000-0800-00001F000000}"/>
    <hyperlink ref="C37" r:id="rId33" xr:uid="{00000000-0004-0000-0800-000020000000}"/>
    <hyperlink ref="C38" r:id="rId34" xr:uid="{00000000-0004-0000-0800-000021000000}"/>
    <hyperlink ref="C39" r:id="rId35" xr:uid="{00000000-0004-0000-0800-000022000000}"/>
    <hyperlink ref="C40" r:id="rId36" xr:uid="{00000000-0004-0000-0800-000023000000}"/>
    <hyperlink ref="C41" r:id="rId37" xr:uid="{00000000-0004-0000-0800-000024000000}"/>
    <hyperlink ref="C42" r:id="rId38" xr:uid="{00000000-0004-0000-0800-000025000000}"/>
    <hyperlink ref="C43" r:id="rId39" xr:uid="{00000000-0004-0000-0800-000026000000}"/>
    <hyperlink ref="C44" r:id="rId40" xr:uid="{00000000-0004-0000-0800-000027000000}"/>
    <hyperlink ref="C45" r:id="rId41" xr:uid="{00000000-0004-0000-0800-000028000000}"/>
    <hyperlink ref="C46" r:id="rId42" xr:uid="{00000000-0004-0000-0800-000029000000}"/>
    <hyperlink ref="C47" r:id="rId43" xr:uid="{00000000-0004-0000-0800-00002A000000}"/>
    <hyperlink ref="C48" r:id="rId44" xr:uid="{00000000-0004-0000-0800-00002B000000}"/>
    <hyperlink ref="C49" r:id="rId45" xr:uid="{00000000-0004-0000-0800-00002C000000}"/>
    <hyperlink ref="C50" r:id="rId46" xr:uid="{00000000-0004-0000-0800-00002D000000}"/>
    <hyperlink ref="C51" r:id="rId47" xr:uid="{00000000-0004-0000-0800-00002E000000}"/>
    <hyperlink ref="C52" r:id="rId48" xr:uid="{00000000-0004-0000-0800-00002F000000}"/>
    <hyperlink ref="C53" r:id="rId49" xr:uid="{00000000-0004-0000-0800-000030000000}"/>
    <hyperlink ref="C54" r:id="rId50" xr:uid="{00000000-0004-0000-0800-000031000000}"/>
    <hyperlink ref="C55" r:id="rId51" xr:uid="{00000000-0004-0000-0800-000032000000}"/>
    <hyperlink ref="C56" r:id="rId52" xr:uid="{00000000-0004-0000-0800-000033000000}"/>
    <hyperlink ref="C57" r:id="rId53" xr:uid="{00000000-0004-0000-0800-000034000000}"/>
    <hyperlink ref="C58" r:id="rId54" xr:uid="{00000000-0004-0000-0800-000035000000}"/>
    <hyperlink ref="C59" r:id="rId55" xr:uid="{00000000-0004-0000-0800-000036000000}"/>
    <hyperlink ref="C60" r:id="rId56" xr:uid="{00000000-0004-0000-0800-000037000000}"/>
    <hyperlink ref="C61" r:id="rId57" xr:uid="{00000000-0004-0000-0800-000038000000}"/>
    <hyperlink ref="C62" r:id="rId58" xr:uid="{00000000-0004-0000-0800-000039000000}"/>
    <hyperlink ref="C63" r:id="rId59" xr:uid="{00000000-0004-0000-0800-00003A000000}"/>
    <hyperlink ref="C64" r:id="rId60" xr:uid="{00000000-0004-0000-0800-00003B000000}"/>
    <hyperlink ref="C65" r:id="rId61" xr:uid="{00000000-0004-0000-0800-00003C000000}"/>
    <hyperlink ref="C66" r:id="rId62" xr:uid="{00000000-0004-0000-0800-00003D000000}"/>
    <hyperlink ref="C67" r:id="rId63" xr:uid="{00000000-0004-0000-0800-00003E000000}"/>
    <hyperlink ref="C68" r:id="rId64" xr:uid="{00000000-0004-0000-0800-00003F000000}"/>
    <hyperlink ref="C70" r:id="rId65" xr:uid="{00000000-0004-0000-0800-000040000000}"/>
    <hyperlink ref="C71" r:id="rId66" xr:uid="{00000000-0004-0000-0800-000041000000}"/>
    <hyperlink ref="C72" r:id="rId67" xr:uid="{00000000-0004-0000-0800-000042000000}"/>
    <hyperlink ref="C73" r:id="rId68" xr:uid="{00000000-0004-0000-0800-000043000000}"/>
    <hyperlink ref="C74" r:id="rId69" xr:uid="{00000000-0004-0000-0800-000044000000}"/>
    <hyperlink ref="C75" r:id="rId70" xr:uid="{00000000-0004-0000-0800-000045000000}"/>
    <hyperlink ref="C76" r:id="rId71" xr:uid="{00000000-0004-0000-0800-000046000000}"/>
    <hyperlink ref="C77" r:id="rId72" xr:uid="{00000000-0004-0000-0800-000047000000}"/>
    <hyperlink ref="C78" r:id="rId73" xr:uid="{00000000-0004-0000-0800-000048000000}"/>
    <hyperlink ref="C79" r:id="rId74" xr:uid="{00000000-0004-0000-0800-000049000000}"/>
    <hyperlink ref="C80" r:id="rId75" xr:uid="{00000000-0004-0000-0800-00004A000000}"/>
    <hyperlink ref="C81" r:id="rId76" xr:uid="{00000000-0004-0000-0800-00004B000000}"/>
    <hyperlink ref="C82" r:id="rId77" xr:uid="{00000000-0004-0000-0800-00004C000000}"/>
    <hyperlink ref="C83" r:id="rId78" xr:uid="{00000000-0004-0000-0800-00004D000000}"/>
    <hyperlink ref="C84" r:id="rId79" xr:uid="{00000000-0004-0000-0800-00004E000000}"/>
    <hyperlink ref="C85" r:id="rId80" xr:uid="{00000000-0004-0000-0800-00004F000000}"/>
    <hyperlink ref="C86" r:id="rId81" xr:uid="{00000000-0004-0000-0800-000050000000}"/>
    <hyperlink ref="C87" r:id="rId82" xr:uid="{00000000-0004-0000-0800-000051000000}"/>
    <hyperlink ref="C88" r:id="rId83" xr:uid="{00000000-0004-0000-0800-000052000000}"/>
    <hyperlink ref="C89" r:id="rId84" xr:uid="{00000000-0004-0000-0800-000053000000}"/>
    <hyperlink ref="C15" r:id="rId85" display="https://www.lib.akita-u.ac.jp/" xr:uid="{00000000-0004-0000-0800-000054000000}"/>
    <hyperlink ref="C69" r:id="rId86" xr:uid="{00000000-0004-0000-0800-000055000000}"/>
  </hyperlinks>
  <pageMargins left="0.7" right="0.7" top="0.75" bottom="0.75" header="0" footer="0"/>
  <pageSetup paperSize="9"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1614</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44079</v>
      </c>
      <c r="E4" s="118">
        <v>44074</v>
      </c>
      <c r="F4" s="54">
        <v>44026</v>
      </c>
      <c r="G4" s="150"/>
      <c r="H4" s="142" t="s">
        <v>78</v>
      </c>
      <c r="I4" s="32" t="s">
        <v>1356</v>
      </c>
      <c r="J4" s="191" t="s">
        <v>560</v>
      </c>
      <c r="K4" s="191" t="s">
        <v>555</v>
      </c>
      <c r="L4" s="191" t="s">
        <v>555</v>
      </c>
      <c r="M4" s="193" t="s">
        <v>1211</v>
      </c>
      <c r="N4" s="33"/>
      <c r="O4" s="193" t="s">
        <v>999</v>
      </c>
      <c r="P4" s="33" t="s">
        <v>75</v>
      </c>
      <c r="Q4" s="36" t="s">
        <v>77</v>
      </c>
      <c r="R4" s="36" t="s">
        <v>77</v>
      </c>
      <c r="S4" s="36" t="s">
        <v>77</v>
      </c>
      <c r="T4" s="36" t="s">
        <v>77</v>
      </c>
      <c r="U4" s="373" t="s">
        <v>838</v>
      </c>
      <c r="V4" s="37" t="s">
        <v>1861</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44079</v>
      </c>
      <c r="E5" s="118">
        <v>44071</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54">
        <v>44072</v>
      </c>
      <c r="E6" s="54">
        <v>44067</v>
      </c>
      <c r="F6" s="54">
        <v>44004</v>
      </c>
      <c r="G6" s="150"/>
      <c r="H6" s="143" t="s">
        <v>37</v>
      </c>
      <c r="I6" s="45"/>
      <c r="J6" s="191" t="s">
        <v>1578</v>
      </c>
      <c r="K6" s="191" t="s">
        <v>718</v>
      </c>
      <c r="L6" s="191" t="s">
        <v>555</v>
      </c>
      <c r="M6" s="193"/>
      <c r="N6" s="33"/>
      <c r="O6" s="193" t="s">
        <v>1152</v>
      </c>
      <c r="P6" s="78" t="s">
        <v>1609</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44079</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44079</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44079</v>
      </c>
      <c r="E9" s="136">
        <v>44078</v>
      </c>
      <c r="F9" s="43">
        <v>44054</v>
      </c>
      <c r="G9" s="151"/>
      <c r="H9" s="142" t="s">
        <v>78</v>
      </c>
      <c r="I9" s="32" t="s">
        <v>1460</v>
      </c>
      <c r="J9" s="191"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1615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1616</v>
      </c>
    </row>
    <row r="10" spans="1:48" ht="16" customHeight="1">
      <c r="A10" s="71" t="s">
        <v>7</v>
      </c>
      <c r="B10" s="71" t="s">
        <v>152</v>
      </c>
      <c r="C10" s="216" t="s">
        <v>44</v>
      </c>
      <c r="D10" s="118">
        <v>44079</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44079</v>
      </c>
      <c r="E11" s="54">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44079</v>
      </c>
      <c r="E12" s="54">
        <v>44064</v>
      </c>
      <c r="F12" s="54">
        <v>43958</v>
      </c>
      <c r="G12" s="150"/>
      <c r="H12" s="143" t="s">
        <v>37</v>
      </c>
      <c r="I12" s="45"/>
      <c r="J12" s="191" t="s">
        <v>1578</v>
      </c>
      <c r="K12" s="191" t="s">
        <v>1218</v>
      </c>
      <c r="L12" s="191" t="s">
        <v>1218</v>
      </c>
      <c r="M12" s="193"/>
      <c r="N12" s="33"/>
      <c r="O12" s="19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64" t="s">
        <v>77</v>
      </c>
      <c r="AL12" s="164" t="s">
        <v>77</v>
      </c>
      <c r="AM12" s="164" t="s">
        <v>77</v>
      </c>
      <c r="AN12" s="164"/>
      <c r="AO12" s="164" t="s">
        <v>77</v>
      </c>
      <c r="AP12" s="74"/>
      <c r="AQ12" s="164" t="s">
        <v>77</v>
      </c>
      <c r="AR12" s="164"/>
      <c r="AS12" s="164"/>
      <c r="AT12" s="164"/>
      <c r="AU12" s="164"/>
      <c r="AV12" s="34"/>
    </row>
    <row r="13" spans="1:48" ht="16" customHeight="1">
      <c r="A13" s="71" t="s">
        <v>10</v>
      </c>
      <c r="B13" s="71" t="s">
        <v>280</v>
      </c>
      <c r="C13" s="53" t="s">
        <v>47</v>
      </c>
      <c r="D13" s="118">
        <v>44079</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44079</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44079</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44079</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44079</v>
      </c>
      <c r="E17" s="118">
        <v>44074</v>
      </c>
      <c r="F17" s="54">
        <v>43983</v>
      </c>
      <c r="G17" s="150"/>
      <c r="H17" s="142" t="s">
        <v>78</v>
      </c>
      <c r="I17" s="32" t="s">
        <v>1053</v>
      </c>
      <c r="J17" s="191" t="s">
        <v>560</v>
      </c>
      <c r="K17" s="191" t="s">
        <v>564</v>
      </c>
      <c r="L17" s="191" t="s">
        <v>555</v>
      </c>
      <c r="M17" s="368" t="s">
        <v>1610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1617</v>
      </c>
    </row>
    <row r="18" spans="1:48" ht="16" customHeight="1">
      <c r="A18" s="71" t="s">
        <v>15</v>
      </c>
      <c r="B18" s="71" t="s">
        <v>265</v>
      </c>
      <c r="C18" s="216" t="s">
        <v>51</v>
      </c>
      <c r="D18" s="118">
        <v>44079</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44079</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44079</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44079</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44079</v>
      </c>
      <c r="E22" s="54">
        <v>44071</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t="s">
        <v>1612</v>
      </c>
      <c r="AI22" s="74"/>
      <c r="AJ22" s="74"/>
      <c r="AK22" s="74"/>
      <c r="AL22" s="74" t="s">
        <v>77</v>
      </c>
      <c r="AM22" s="74" t="s">
        <v>77</v>
      </c>
      <c r="AN22" s="74"/>
      <c r="AO22" s="74"/>
      <c r="AP22" s="74"/>
      <c r="AQ22" s="74" t="s">
        <v>77</v>
      </c>
      <c r="AR22" s="74"/>
      <c r="AS22" s="74"/>
      <c r="AT22" s="74" t="s">
        <v>77</v>
      </c>
      <c r="AU22" s="74"/>
      <c r="AV22" s="34"/>
    </row>
    <row r="23" spans="1:48" ht="16" customHeight="1">
      <c r="A23" s="71" t="s">
        <v>20</v>
      </c>
      <c r="B23" s="71" t="s">
        <v>152</v>
      </c>
      <c r="C23" s="217" t="s">
        <v>56</v>
      </c>
      <c r="D23" s="118">
        <v>44079</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44079</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44079</v>
      </c>
      <c r="E25" s="321">
        <v>44042</v>
      </c>
      <c r="F25" s="321">
        <v>44026</v>
      </c>
      <c r="G25" s="150"/>
      <c r="H25" s="63" t="s">
        <v>77</v>
      </c>
      <c r="I25" s="45"/>
      <c r="J25" s="361" t="s">
        <v>1431</v>
      </c>
      <c r="K25" s="267" t="s">
        <v>1391</v>
      </c>
      <c r="L25" s="267" t="s">
        <v>1391</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44079</v>
      </c>
      <c r="E26" s="118">
        <v>44075</v>
      </c>
      <c r="F26" s="650">
        <v>44044</v>
      </c>
      <c r="G26" s="150"/>
      <c r="H26" s="63" t="s">
        <v>77</v>
      </c>
      <c r="I26" s="32" t="s">
        <v>927</v>
      </c>
      <c r="J26" s="191" t="s">
        <v>967</v>
      </c>
      <c r="K26" s="192" t="s">
        <v>1628</v>
      </c>
      <c r="L26" s="192" t="s">
        <v>1628</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34" t="s">
        <v>1582</v>
      </c>
    </row>
    <row r="27" spans="1:48" ht="16" customHeight="1">
      <c r="A27" s="71" t="s">
        <v>24</v>
      </c>
      <c r="B27" s="71" t="s">
        <v>238</v>
      </c>
      <c r="C27" s="17" t="s">
        <v>61</v>
      </c>
      <c r="D27" s="118">
        <v>44079</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44079</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44079</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44079</v>
      </c>
      <c r="E30" s="54">
        <v>44012</v>
      </c>
      <c r="F30" s="54">
        <v>44013</v>
      </c>
      <c r="G30" s="150"/>
      <c r="H30" s="142" t="s">
        <v>78</v>
      </c>
      <c r="I30" s="32" t="s">
        <v>1331</v>
      </c>
      <c r="J30" s="191" t="s">
        <v>562</v>
      </c>
      <c r="K30" s="191" t="s">
        <v>555</v>
      </c>
      <c r="L30" s="191" t="s">
        <v>555</v>
      </c>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44079</v>
      </c>
      <c r="E31" s="321">
        <v>44061</v>
      </c>
      <c r="F31" s="54">
        <v>44004</v>
      </c>
      <c r="G31" s="150"/>
      <c r="H31" s="142" t="s">
        <v>78</v>
      </c>
      <c r="I31" s="32" t="s">
        <v>1168</v>
      </c>
      <c r="J31" s="191" t="s">
        <v>573</v>
      </c>
      <c r="K31" s="191" t="s">
        <v>564</v>
      </c>
      <c r="L31" s="191"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44079</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44079</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44079</v>
      </c>
      <c r="E34" s="54">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44079</v>
      </c>
      <c r="E35" s="118">
        <v>44078</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44079</v>
      </c>
      <c r="E36" s="118">
        <v>44076</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1618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44079</v>
      </c>
      <c r="E37" s="54">
        <v>44050</v>
      </c>
      <c r="F37" s="43">
        <v>44047</v>
      </c>
      <c r="G37" s="150"/>
      <c r="H37" s="63" t="s">
        <v>77</v>
      </c>
      <c r="I37" s="32" t="s">
        <v>1473</v>
      </c>
      <c r="J37" s="191" t="s">
        <v>1586</v>
      </c>
      <c r="K37" s="191" t="s">
        <v>755</v>
      </c>
      <c r="L37" s="191"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44079</v>
      </c>
      <c r="E38" s="118">
        <v>44075</v>
      </c>
      <c r="F38" s="118">
        <v>44075</v>
      </c>
      <c r="G38" s="150"/>
      <c r="H38" s="179" t="s">
        <v>77</v>
      </c>
      <c r="I38" s="125" t="s">
        <v>1623</v>
      </c>
      <c r="J38" s="192" t="s">
        <v>1619</v>
      </c>
      <c r="K38" s="192" t="s">
        <v>568</v>
      </c>
      <c r="L38" s="192" t="s">
        <v>568</v>
      </c>
      <c r="M38" s="193"/>
      <c r="N38" s="33"/>
      <c r="O38" s="193" t="s">
        <v>651</v>
      </c>
      <c r="P38" s="193" t="s">
        <v>1622</v>
      </c>
      <c r="Q38" s="36"/>
      <c r="R38" s="36"/>
      <c r="S38" s="36"/>
      <c r="T38" s="36"/>
      <c r="U38" s="37"/>
      <c r="V38" s="37"/>
      <c r="W38" s="36"/>
      <c r="X38" s="39">
        <v>44081</v>
      </c>
      <c r="Y38" s="168"/>
      <c r="Z38" s="168" t="s">
        <v>77</v>
      </c>
      <c r="AA38" s="39" t="s">
        <v>750</v>
      </c>
      <c r="AB38" s="172"/>
      <c r="AC38" s="31"/>
      <c r="AD38" s="207"/>
      <c r="AE38" s="401" t="s">
        <v>79</v>
      </c>
      <c r="AF38" s="399"/>
      <c r="AG38" s="211" t="s">
        <v>1620</v>
      </c>
      <c r="AH38" s="74"/>
      <c r="AI38" s="74"/>
      <c r="AJ38" s="74"/>
      <c r="AK38" s="74"/>
      <c r="AL38" s="127" t="s">
        <v>1621</v>
      </c>
      <c r="AM38" s="74" t="s">
        <v>77</v>
      </c>
      <c r="AN38" s="74"/>
      <c r="AO38" s="74" t="s">
        <v>77</v>
      </c>
      <c r="AP38" s="74" t="s">
        <v>77</v>
      </c>
      <c r="AQ38" s="165" t="s">
        <v>77</v>
      </c>
      <c r="AR38" s="74"/>
      <c r="AS38" s="74"/>
      <c r="AT38" s="165" t="s">
        <v>77</v>
      </c>
      <c r="AU38" s="74"/>
      <c r="AV38" s="34"/>
    </row>
    <row r="39" spans="1:48" ht="16" customHeight="1">
      <c r="A39" s="71" t="s">
        <v>85</v>
      </c>
      <c r="B39" s="71" t="s">
        <v>238</v>
      </c>
      <c r="C39" s="60" t="s">
        <v>289</v>
      </c>
      <c r="D39" s="118">
        <v>44079</v>
      </c>
      <c r="E39" s="118">
        <v>44074</v>
      </c>
      <c r="F39" s="118">
        <v>44075</v>
      </c>
      <c r="G39" s="150"/>
      <c r="H39" s="179" t="s">
        <v>77</v>
      </c>
      <c r="I39" s="125" t="s">
        <v>1624</v>
      </c>
      <c r="J39" s="191" t="s">
        <v>563</v>
      </c>
      <c r="K39" s="192" t="s">
        <v>564</v>
      </c>
      <c r="L39" s="192" t="s">
        <v>564</v>
      </c>
      <c r="M39" s="193"/>
      <c r="N39" s="33"/>
      <c r="O39" s="193" t="s">
        <v>244</v>
      </c>
      <c r="P39" s="129" t="s">
        <v>77</v>
      </c>
      <c r="Q39" s="37" t="s">
        <v>620</v>
      </c>
      <c r="R39" s="36"/>
      <c r="S39" s="36"/>
      <c r="T39" s="36"/>
      <c r="U39" s="36"/>
      <c r="V39" s="36"/>
      <c r="W39" s="36"/>
      <c r="X39" s="39">
        <v>44110</v>
      </c>
      <c r="Y39" s="168" t="s">
        <v>77</v>
      </c>
      <c r="Z39" s="168"/>
      <c r="AA39" s="39"/>
      <c r="AB39" s="172"/>
      <c r="AC39" s="31"/>
      <c r="AD39" s="207"/>
      <c r="AE39" s="399" t="s">
        <v>79</v>
      </c>
      <c r="AF39" s="399"/>
      <c r="AG39" s="210" t="s">
        <v>1625</v>
      </c>
      <c r="AH39" s="74" t="s">
        <v>77</v>
      </c>
      <c r="AI39" s="74" t="s">
        <v>77</v>
      </c>
      <c r="AJ39" s="74" t="s">
        <v>77</v>
      </c>
      <c r="AK39" s="74"/>
      <c r="AL39" s="74" t="s">
        <v>77</v>
      </c>
      <c r="AM39" s="74" t="s">
        <v>77</v>
      </c>
      <c r="AN39" s="74"/>
      <c r="AO39" s="74"/>
      <c r="AP39" s="74"/>
      <c r="AQ39" s="74" t="s">
        <v>77</v>
      </c>
      <c r="AR39" s="74"/>
      <c r="AS39" s="74"/>
      <c r="AT39" s="429" t="s">
        <v>37</v>
      </c>
      <c r="AU39" s="429" t="s">
        <v>37</v>
      </c>
      <c r="AV39" s="34" t="s">
        <v>1540</v>
      </c>
    </row>
    <row r="40" spans="1:48" ht="16" customHeight="1">
      <c r="A40" s="71" t="s">
        <v>89</v>
      </c>
      <c r="B40" s="71" t="s">
        <v>226</v>
      </c>
      <c r="C40" s="67" t="s">
        <v>243</v>
      </c>
      <c r="D40" s="118">
        <v>44079</v>
      </c>
      <c r="E40" s="118">
        <v>44074</v>
      </c>
      <c r="F40" s="54">
        <v>44013</v>
      </c>
      <c r="G40" s="150"/>
      <c r="H40" s="63" t="s">
        <v>77</v>
      </c>
      <c r="I40" s="32" t="s">
        <v>1230</v>
      </c>
      <c r="J40" s="191" t="s">
        <v>563</v>
      </c>
      <c r="K40" s="191" t="s">
        <v>555</v>
      </c>
      <c r="L40" s="191" t="s">
        <v>555</v>
      </c>
      <c r="M40" s="193"/>
      <c r="N40" s="33"/>
      <c r="O40" s="193" t="s">
        <v>652</v>
      </c>
      <c r="P40" s="203" t="s">
        <v>1627</v>
      </c>
      <c r="Q40" s="37" t="s">
        <v>1626</v>
      </c>
      <c r="R40" s="36" t="s">
        <v>77</v>
      </c>
      <c r="S40" s="37"/>
      <c r="T40" s="37"/>
      <c r="U40" s="37" t="s">
        <v>658</v>
      </c>
      <c r="V40" s="37" t="s">
        <v>657</v>
      </c>
      <c r="W40" s="37"/>
      <c r="X40" s="39"/>
      <c r="Y40" s="168"/>
      <c r="Z40" s="168" t="s">
        <v>77</v>
      </c>
      <c r="AA40" s="39" t="s">
        <v>659</v>
      </c>
      <c r="AB40" s="172" t="s">
        <v>77</v>
      </c>
      <c r="AC40" s="31" t="s">
        <v>512</v>
      </c>
      <c r="AD40" s="207" t="s">
        <v>181</v>
      </c>
      <c r="AE40" s="399" t="s">
        <v>77</v>
      </c>
      <c r="AF40" s="401" t="s">
        <v>77</v>
      </c>
      <c r="AG40" s="210" t="s">
        <v>756</v>
      </c>
      <c r="AH40" s="74" t="s">
        <v>77</v>
      </c>
      <c r="AI40" s="74" t="s">
        <v>77</v>
      </c>
      <c r="AJ40" s="74"/>
      <c r="AK40" s="165" t="s">
        <v>77</v>
      </c>
      <c r="AL40" s="74" t="s">
        <v>77</v>
      </c>
      <c r="AM40" s="74" t="s">
        <v>77</v>
      </c>
      <c r="AN40" s="74"/>
      <c r="AO40" s="165" t="s">
        <v>77</v>
      </c>
      <c r="AP40" s="74" t="s">
        <v>77</v>
      </c>
      <c r="AQ40" s="74" t="s">
        <v>77</v>
      </c>
      <c r="AR40" s="74" t="s">
        <v>77</v>
      </c>
      <c r="AS40" s="74"/>
      <c r="AT40" s="74"/>
      <c r="AU40" s="74"/>
      <c r="AV40" s="34" t="s">
        <v>1541</v>
      </c>
    </row>
    <row r="41" spans="1:48" ht="16" customHeight="1">
      <c r="A41" s="71" t="s">
        <v>90</v>
      </c>
      <c r="B41" s="71" t="s">
        <v>226</v>
      </c>
      <c r="C41" s="216" t="s">
        <v>91</v>
      </c>
      <c r="D41" s="118">
        <v>44079</v>
      </c>
      <c r="E41" s="54">
        <v>44034</v>
      </c>
      <c r="F41" s="54">
        <v>44013</v>
      </c>
      <c r="G41" s="150"/>
      <c r="H41" s="63" t="s">
        <v>77</v>
      </c>
      <c r="I41" s="45"/>
      <c r="J41" s="191" t="s">
        <v>664</v>
      </c>
      <c r="K41" s="191" t="s">
        <v>555</v>
      </c>
      <c r="L41" s="191"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44079</v>
      </c>
      <c r="E42" s="54">
        <v>44054</v>
      </c>
      <c r="F42" s="54">
        <v>43983</v>
      </c>
      <c r="G42" s="150"/>
      <c r="H42" s="63" t="s">
        <v>77</v>
      </c>
      <c r="I42" s="45"/>
      <c r="J42" s="192" t="s">
        <v>979</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44079</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44079</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44079</v>
      </c>
      <c r="E45" s="54">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44079</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44079</v>
      </c>
      <c r="E47" s="54">
        <v>44006</v>
      </c>
      <c r="F47" s="54"/>
      <c r="G47" s="150"/>
      <c r="H47" s="63" t="s">
        <v>77</v>
      </c>
      <c r="I47" s="64"/>
      <c r="J47" s="191" t="s">
        <v>979</v>
      </c>
      <c r="K47" s="361" t="s">
        <v>826</v>
      </c>
      <c r="L47" s="825" t="s">
        <v>1940</v>
      </c>
      <c r="M47" s="193"/>
      <c r="N47" s="33"/>
      <c r="O47" s="193"/>
      <c r="P47" s="33" t="s">
        <v>75</v>
      </c>
      <c r="Q47" s="36"/>
      <c r="R47" s="36"/>
      <c r="S47" s="36"/>
      <c r="T47" s="36"/>
      <c r="U47" s="36"/>
      <c r="V47" s="36"/>
      <c r="W47" s="36"/>
      <c r="X47" s="39"/>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44079</v>
      </c>
      <c r="E48" s="118">
        <v>44074</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44079</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44079</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44079</v>
      </c>
      <c r="E51" s="118">
        <v>44077</v>
      </c>
      <c r="F51" s="54">
        <v>43983</v>
      </c>
      <c r="G51" s="152"/>
      <c r="H51" s="142" t="s">
        <v>78</v>
      </c>
      <c r="I51" s="32" t="s">
        <v>766</v>
      </c>
      <c r="J51" s="361" t="s">
        <v>755</v>
      </c>
      <c r="K51" s="191" t="s">
        <v>555</v>
      </c>
      <c r="L51" s="191" t="s">
        <v>555</v>
      </c>
      <c r="M51" s="193"/>
      <c r="N51" s="33"/>
      <c r="O51" s="193" t="s">
        <v>768</v>
      </c>
      <c r="P51" s="203" t="s">
        <v>1629</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44079</v>
      </c>
      <c r="E52" s="54">
        <v>44060</v>
      </c>
      <c r="F52" s="54">
        <v>43990</v>
      </c>
      <c r="G52" s="153"/>
      <c r="H52" s="142" t="s">
        <v>78</v>
      </c>
      <c r="I52" s="32" t="s">
        <v>2320</v>
      </c>
      <c r="J52" s="191" t="s">
        <v>1426</v>
      </c>
      <c r="K52" s="191" t="s">
        <v>555</v>
      </c>
      <c r="L52" s="191" t="s">
        <v>555</v>
      </c>
      <c r="M52" s="193"/>
      <c r="N52" s="193" t="s">
        <v>1509</v>
      </c>
      <c r="O52" s="193" t="s">
        <v>1032</v>
      </c>
      <c r="P52" s="33" t="s">
        <v>75</v>
      </c>
      <c r="Q52" s="37" t="s">
        <v>1033</v>
      </c>
      <c r="R52" s="434" t="s">
        <v>79</v>
      </c>
      <c r="S52" s="36" t="s">
        <v>79</v>
      </c>
      <c r="T52" s="36" t="s">
        <v>77</v>
      </c>
      <c r="U52" s="373" t="s">
        <v>912</v>
      </c>
      <c r="V52" s="37"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44079</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44079</v>
      </c>
      <c r="E54" s="323">
        <v>44013</v>
      </c>
      <c r="F54" s="323">
        <v>44013</v>
      </c>
      <c r="G54" s="323"/>
      <c r="H54" s="63" t="s">
        <v>77</v>
      </c>
      <c r="I54" s="344" t="s">
        <v>1297</v>
      </c>
      <c r="J54" s="334" t="s">
        <v>1294</v>
      </c>
      <c r="K54" s="334" t="s">
        <v>553</v>
      </c>
      <c r="L54" s="334" t="s">
        <v>36</v>
      </c>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44079</v>
      </c>
      <c r="E55" s="118">
        <v>44074</v>
      </c>
      <c r="F55" s="43">
        <v>43959</v>
      </c>
      <c r="G55" s="150">
        <v>44104</v>
      </c>
      <c r="H55" s="142" t="s">
        <v>78</v>
      </c>
      <c r="I55" s="352" t="s">
        <v>787</v>
      </c>
      <c r="J55" s="361" t="s">
        <v>560</v>
      </c>
      <c r="K55" s="334" t="s">
        <v>36</v>
      </c>
      <c r="L55" s="334"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9" t="s">
        <v>75</v>
      </c>
      <c r="AF55" s="399" t="s">
        <v>75</v>
      </c>
      <c r="AG55" s="802" t="s">
        <v>1630</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44079</v>
      </c>
      <c r="E56" s="43">
        <v>44049</v>
      </c>
      <c r="F56" s="321">
        <v>44060</v>
      </c>
      <c r="G56" s="668"/>
      <c r="H56" s="749" t="s">
        <v>77</v>
      </c>
      <c r="I56" s="380"/>
      <c r="J56" s="267" t="s">
        <v>1217</v>
      </c>
      <c r="K56" s="267" t="s">
        <v>799</v>
      </c>
      <c r="L56" s="334" t="s">
        <v>36</v>
      </c>
      <c r="M56" s="362"/>
      <c r="N56" s="363"/>
      <c r="O56" s="368"/>
      <c r="P56" s="363" t="s">
        <v>38</v>
      </c>
      <c r="Q56" s="346"/>
      <c r="R56" s="346"/>
      <c r="S56" s="346"/>
      <c r="T56" s="346"/>
      <c r="U56" s="346"/>
      <c r="V56" s="346"/>
      <c r="W56" s="346"/>
      <c r="X56" s="420">
        <v>44109</v>
      </c>
      <c r="Y56" s="355"/>
      <c r="Z56" s="355"/>
      <c r="AA56" s="356"/>
      <c r="AB56" s="370"/>
      <c r="AC56" s="365"/>
      <c r="AD56" s="366"/>
      <c r="AE56" s="395" t="s">
        <v>1591</v>
      </c>
      <c r="AF56" s="399"/>
      <c r="AG56" s="367" t="s">
        <v>1590</v>
      </c>
      <c r="AH56" s="407"/>
      <c r="AI56" s="369" t="s">
        <v>37</v>
      </c>
      <c r="AJ56" s="407"/>
      <c r="AK56" s="407"/>
      <c r="AL56" s="369" t="s">
        <v>37</v>
      </c>
      <c r="AM56" s="369" t="s">
        <v>37</v>
      </c>
      <c r="AN56" s="369" t="s">
        <v>37</v>
      </c>
      <c r="AO56" s="369" t="s">
        <v>37</v>
      </c>
      <c r="AP56" s="369"/>
      <c r="AQ56" s="369" t="s">
        <v>37</v>
      </c>
      <c r="AR56" s="369" t="s">
        <v>37</v>
      </c>
      <c r="AS56" s="369" t="s">
        <v>37</v>
      </c>
      <c r="AT56" s="369"/>
      <c r="AU56" s="369"/>
      <c r="AV56" s="371"/>
    </row>
    <row r="57" spans="1:48" ht="16" customHeight="1">
      <c r="A57" s="71" t="s">
        <v>110</v>
      </c>
      <c r="B57" s="71" t="s">
        <v>155</v>
      </c>
      <c r="C57" s="67" t="s">
        <v>309</v>
      </c>
      <c r="D57" s="118">
        <v>44079</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44079</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44079</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44079</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44079</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44079</v>
      </c>
      <c r="E62" s="321">
        <v>44071</v>
      </c>
      <c r="F62" s="43">
        <v>44011</v>
      </c>
      <c r="G62" s="319"/>
      <c r="H62" s="430" t="s">
        <v>78</v>
      </c>
      <c r="I62" s="359" t="s">
        <v>789</v>
      </c>
      <c r="J62" s="361" t="s">
        <v>1257</v>
      </c>
      <c r="K62" s="361" t="s">
        <v>826</v>
      </c>
      <c r="L62" s="361" t="s">
        <v>36</v>
      </c>
      <c r="M62" s="362" t="s">
        <v>1040</v>
      </c>
      <c r="N62" s="193" t="s">
        <v>1509</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44079</v>
      </c>
      <c r="E63" s="321">
        <v>44041</v>
      </c>
      <c r="F63" s="43">
        <v>43983</v>
      </c>
      <c r="G63" s="319"/>
      <c r="H63" s="63" t="s">
        <v>77</v>
      </c>
      <c r="I63" s="352" t="s">
        <v>927</v>
      </c>
      <c r="J63" s="267" t="s">
        <v>799</v>
      </c>
      <c r="K63" s="361" t="s">
        <v>826</v>
      </c>
      <c r="L63" s="267" t="s">
        <v>36</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44079</v>
      </c>
      <c r="E64" s="321">
        <v>44068</v>
      </c>
      <c r="F64" s="43">
        <v>44007</v>
      </c>
      <c r="G64" s="351"/>
      <c r="H64" s="430" t="s">
        <v>78</v>
      </c>
      <c r="I64" s="359" t="s">
        <v>1265</v>
      </c>
      <c r="J64" s="361" t="s">
        <v>799</v>
      </c>
      <c r="K64" s="361" t="s">
        <v>36</v>
      </c>
      <c r="L64" s="361" t="s">
        <v>36</v>
      </c>
      <c r="M64" s="362" t="s">
        <v>1266</v>
      </c>
      <c r="N64" s="363"/>
      <c r="O64" s="368" t="s">
        <v>1243</v>
      </c>
      <c r="P64" s="368" t="s">
        <v>1605</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71" t="s">
        <v>1604</v>
      </c>
      <c r="AJ64" s="369"/>
      <c r="AK64" s="369" t="s">
        <v>37</v>
      </c>
      <c r="AL64" s="369" t="s">
        <v>37</v>
      </c>
      <c r="AM64" s="369" t="s">
        <v>37</v>
      </c>
      <c r="AN64" s="369"/>
      <c r="AO64" s="369" t="s">
        <v>37</v>
      </c>
      <c r="AP64" s="369" t="s">
        <v>37</v>
      </c>
      <c r="AQ64" s="369" t="s">
        <v>37</v>
      </c>
      <c r="AR64" s="369"/>
      <c r="AS64" s="369"/>
      <c r="AT64" s="369"/>
      <c r="AU64" s="369" t="s">
        <v>37</v>
      </c>
      <c r="AV64" s="371"/>
    </row>
    <row r="65" spans="1:48" ht="16" customHeight="1">
      <c r="A65" s="71" t="s">
        <v>119</v>
      </c>
      <c r="B65" s="71" t="s">
        <v>211</v>
      </c>
      <c r="C65" s="67" t="s">
        <v>319</v>
      </c>
      <c r="D65" s="118">
        <v>44079</v>
      </c>
      <c r="E65" s="43">
        <v>44050</v>
      </c>
      <c r="F65" s="43">
        <v>43938</v>
      </c>
      <c r="G65" s="321">
        <v>44104</v>
      </c>
      <c r="H65" s="142" t="s">
        <v>78</v>
      </c>
      <c r="I65" s="380"/>
      <c r="J65" s="361" t="s">
        <v>830</v>
      </c>
      <c r="K65" s="361" t="s">
        <v>799</v>
      </c>
      <c r="L65" s="267"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44079</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44079</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44079</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44079</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44079</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44079</v>
      </c>
      <c r="E71" s="43">
        <v>44050</v>
      </c>
      <c r="F71" s="321">
        <v>44004</v>
      </c>
      <c r="G71" s="319"/>
      <c r="H71" s="63" t="s">
        <v>77</v>
      </c>
      <c r="I71" s="352" t="s">
        <v>1141</v>
      </c>
      <c r="J71" s="267" t="s">
        <v>1142</v>
      </c>
      <c r="K71" s="267" t="s">
        <v>826</v>
      </c>
      <c r="L71" s="267" t="s">
        <v>826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44079</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44079</v>
      </c>
      <c r="E73" s="321">
        <v>44068</v>
      </c>
      <c r="F73" s="321">
        <v>43983</v>
      </c>
      <c r="G73" s="319"/>
      <c r="H73" s="142" t="s">
        <v>78</v>
      </c>
      <c r="I73" s="352" t="s">
        <v>792</v>
      </c>
      <c r="J73" s="361" t="s">
        <v>799</v>
      </c>
      <c r="K73" s="361" t="s">
        <v>36</v>
      </c>
      <c r="L73" s="361" t="s">
        <v>36</v>
      </c>
      <c r="M73" s="362" t="s">
        <v>1606</v>
      </c>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44079</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44079</v>
      </c>
      <c r="E75" s="321">
        <v>44029</v>
      </c>
      <c r="F75" s="321">
        <v>43997</v>
      </c>
      <c r="G75" s="321"/>
      <c r="H75" s="142" t="s">
        <v>78</v>
      </c>
      <c r="I75" s="393" t="s">
        <v>1044</v>
      </c>
      <c r="J75" s="361"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57" t="s">
        <v>37</v>
      </c>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44079</v>
      </c>
      <c r="E76" s="317">
        <v>44075</v>
      </c>
      <c r="F76" s="43">
        <v>43983</v>
      </c>
      <c r="G76" s="668"/>
      <c r="H76" s="142" t="s">
        <v>78</v>
      </c>
      <c r="I76" s="352" t="s">
        <v>789</v>
      </c>
      <c r="J76" s="267" t="s">
        <v>1029</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1631</v>
      </c>
      <c r="AP76" s="369"/>
      <c r="AQ76" s="369"/>
      <c r="AR76" s="369"/>
      <c r="AS76" s="369"/>
      <c r="AT76" s="369"/>
      <c r="AU76" s="287" t="s">
        <v>37</v>
      </c>
      <c r="AV76" s="371"/>
    </row>
    <row r="77" spans="1:48" ht="16" customHeight="1">
      <c r="A77" s="71" t="s">
        <v>135</v>
      </c>
      <c r="B77" s="71" t="s">
        <v>1280</v>
      </c>
      <c r="C77" s="67" t="s">
        <v>334</v>
      </c>
      <c r="D77" s="118">
        <v>44079</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79"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44079</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44079</v>
      </c>
      <c r="E79" s="317">
        <v>44075</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44079</v>
      </c>
      <c r="E80" s="43">
        <v>44049</v>
      </c>
      <c r="F80" s="321">
        <v>44060</v>
      </c>
      <c r="G80" s="319"/>
      <c r="H80" s="142" t="s">
        <v>78</v>
      </c>
      <c r="I80" s="380"/>
      <c r="J80" s="361" t="s">
        <v>1597</v>
      </c>
      <c r="K80" s="267" t="s">
        <v>1700</v>
      </c>
      <c r="L80" s="267" t="s">
        <v>1700</v>
      </c>
      <c r="M80" s="362"/>
      <c r="N80" s="363"/>
      <c r="O80" s="368" t="s">
        <v>1601</v>
      </c>
      <c r="P80" s="363" t="s">
        <v>38</v>
      </c>
      <c r="Q80" s="346" t="s">
        <v>37</v>
      </c>
      <c r="R80" s="346"/>
      <c r="S80" s="346" t="s">
        <v>37</v>
      </c>
      <c r="T80" s="353"/>
      <c r="U80" s="346"/>
      <c r="V80" s="346"/>
      <c r="W80" s="346"/>
      <c r="X80" s="354"/>
      <c r="Y80" s="355"/>
      <c r="Z80" s="355"/>
      <c r="AA80" s="354"/>
      <c r="AB80" s="357" t="s">
        <v>37</v>
      </c>
      <c r="AC80" s="365"/>
      <c r="AD80" s="384" t="s">
        <v>1600</v>
      </c>
      <c r="AE80" s="395" t="s">
        <v>1598</v>
      </c>
      <c r="AF80" s="399" t="s">
        <v>75</v>
      </c>
      <c r="AG80" s="367" t="s">
        <v>1599</v>
      </c>
      <c r="AH80" s="369" t="s">
        <v>37</v>
      </c>
      <c r="AI80" s="369" t="s">
        <v>37</v>
      </c>
      <c r="AJ80" s="407"/>
      <c r="AK80" s="407"/>
      <c r="AL80" s="369" t="s">
        <v>37</v>
      </c>
      <c r="AM80" s="369" t="s">
        <v>37</v>
      </c>
      <c r="AN80" s="369"/>
      <c r="AO80" s="369"/>
      <c r="AP80" s="369"/>
      <c r="AQ80" s="369" t="s">
        <v>37</v>
      </c>
      <c r="AR80" s="369"/>
      <c r="AS80" s="369"/>
      <c r="AT80" s="369"/>
      <c r="AU80" s="369" t="s">
        <v>37</v>
      </c>
      <c r="AV80" s="371"/>
    </row>
    <row r="81" spans="1:48" ht="16" customHeight="1">
      <c r="A81" s="71" t="s">
        <v>142</v>
      </c>
      <c r="B81" s="71" t="s">
        <v>1319</v>
      </c>
      <c r="C81" s="67" t="s">
        <v>338</v>
      </c>
      <c r="D81" s="118">
        <v>44079</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44079</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44079</v>
      </c>
      <c r="E83" s="321">
        <v>44061</v>
      </c>
      <c r="F83" s="43">
        <v>43983</v>
      </c>
      <c r="G83" s="319"/>
      <c r="H83" s="63" t="s">
        <v>77</v>
      </c>
      <c r="I83" s="352" t="s">
        <v>791</v>
      </c>
      <c r="J83" s="361" t="s">
        <v>1595</v>
      </c>
      <c r="K83" s="361" t="s">
        <v>36</v>
      </c>
      <c r="L83" s="361" t="s">
        <v>36</v>
      </c>
      <c r="M83" s="269" t="s">
        <v>1266</v>
      </c>
      <c r="N83" s="363"/>
      <c r="O83" s="368" t="s">
        <v>879</v>
      </c>
      <c r="P83" s="363" t="s">
        <v>38</v>
      </c>
      <c r="Q83" s="272" t="s">
        <v>37</v>
      </c>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44079</v>
      </c>
      <c r="E84" s="43">
        <v>44048</v>
      </c>
      <c r="F84" s="43">
        <v>43962</v>
      </c>
      <c r="G84" s="319"/>
      <c r="H84" s="63" t="s">
        <v>77</v>
      </c>
      <c r="I84" s="380"/>
      <c r="J84" s="361" t="s">
        <v>799</v>
      </c>
      <c r="K84" s="361" t="s">
        <v>36</v>
      </c>
      <c r="L84" s="361"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44079</v>
      </c>
      <c r="E85" s="321">
        <v>44069</v>
      </c>
      <c r="F85" s="43">
        <v>43983</v>
      </c>
      <c r="G85" s="319"/>
      <c r="H85" s="142" t="s">
        <v>78</v>
      </c>
      <c r="I85" s="352" t="s">
        <v>1669</v>
      </c>
      <c r="J85" s="361" t="s">
        <v>799</v>
      </c>
      <c r="K85" s="361" t="s">
        <v>36</v>
      </c>
      <c r="L85" s="361" t="s">
        <v>36</v>
      </c>
      <c r="M85" s="368" t="s">
        <v>1674</v>
      </c>
      <c r="N85" s="363" t="s">
        <v>1585</v>
      </c>
      <c r="O85" s="368" t="s">
        <v>1670</v>
      </c>
      <c r="P85" s="363" t="s">
        <v>38</v>
      </c>
      <c r="Q85" s="373" t="s">
        <v>937</v>
      </c>
      <c r="R85" s="346" t="s">
        <v>79</v>
      </c>
      <c r="S85" s="373" t="s">
        <v>1672</v>
      </c>
      <c r="T85" s="346"/>
      <c r="U85" s="353" t="s">
        <v>518</v>
      </c>
      <c r="V85" s="373"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44079</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44079</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44079</v>
      </c>
      <c r="E88" s="321">
        <v>44013</v>
      </c>
      <c r="F88" s="43">
        <v>43941</v>
      </c>
      <c r="G88" s="319"/>
      <c r="H88" s="63" t="s">
        <v>77</v>
      </c>
      <c r="I88" s="380"/>
      <c r="J88" s="361" t="s">
        <v>1632</v>
      </c>
      <c r="K88" s="361" t="s">
        <v>1632</v>
      </c>
      <c r="L88" s="361" t="s">
        <v>1632</v>
      </c>
      <c r="M88" s="362"/>
      <c r="N88" s="363"/>
      <c r="O88" s="368"/>
      <c r="P88" s="363" t="s">
        <v>77</v>
      </c>
      <c r="Q88" s="373" t="s">
        <v>1633</v>
      </c>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44079</v>
      </c>
      <c r="E89" s="43">
        <v>43970</v>
      </c>
      <c r="F89" s="43">
        <v>43969</v>
      </c>
      <c r="G89" s="319"/>
      <c r="H89" s="63" t="s">
        <v>77</v>
      </c>
      <c r="I89" s="380"/>
      <c r="J89" s="361" t="s">
        <v>799</v>
      </c>
      <c r="K89" s="361" t="s">
        <v>36</v>
      </c>
      <c r="L89" s="361" t="s">
        <v>36</v>
      </c>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9000000}"/>
  <phoneticPr fontId="5"/>
  <dataValidations count="2">
    <dataValidation type="list" allowBlank="1" showInputMessage="1" showErrorMessage="1" sqref="H60:H61 H63 H65:H76 H79:H89 H4:H58" xr:uid="{00000000-0002-0000-0900-000000000000}">
      <formula1>"○,△,×"</formula1>
    </dataValidation>
    <dataValidation type="list" allowBlank="1" showErrorMessage="1" sqref="H59 H62 H64 H77:H78" xr:uid="{00000000-0002-0000-0900-000001000000}">
      <formula1>"○,△,×"</formula1>
    </dataValidation>
  </dataValidations>
  <hyperlinks>
    <hyperlink ref="C4" r:id="rId1" xr:uid="{00000000-0004-0000-0900-000000000000}"/>
    <hyperlink ref="C5" r:id="rId2" xr:uid="{00000000-0004-0000-0900-000001000000}"/>
    <hyperlink ref="C6" r:id="rId3" xr:uid="{00000000-0004-0000-0900-000002000000}"/>
    <hyperlink ref="C7" r:id="rId4" xr:uid="{00000000-0004-0000-0900-000003000000}"/>
    <hyperlink ref="C8" r:id="rId5" xr:uid="{00000000-0004-0000-0900-000004000000}"/>
    <hyperlink ref="C9" r:id="rId6" xr:uid="{00000000-0004-0000-0900-000005000000}"/>
    <hyperlink ref="C10" r:id="rId7" xr:uid="{00000000-0004-0000-0900-000006000000}"/>
    <hyperlink ref="C11" r:id="rId8" xr:uid="{00000000-0004-0000-0900-000007000000}"/>
    <hyperlink ref="C12" r:id="rId9" xr:uid="{00000000-0004-0000-0900-000008000000}"/>
    <hyperlink ref="C13" r:id="rId10" xr:uid="{00000000-0004-0000-0900-000009000000}"/>
    <hyperlink ref="C14" r:id="rId11" xr:uid="{00000000-0004-0000-0900-00000A000000}"/>
    <hyperlink ref="C16" r:id="rId12" xr:uid="{00000000-0004-0000-0900-00000B000000}"/>
    <hyperlink ref="C17" r:id="rId13" xr:uid="{00000000-0004-0000-0900-00000C000000}"/>
    <hyperlink ref="C18" r:id="rId14" xr:uid="{00000000-0004-0000-0900-00000D000000}"/>
    <hyperlink ref="C19" r:id="rId15" xr:uid="{00000000-0004-0000-0900-00000E000000}"/>
    <hyperlink ref="C20" r:id="rId16" xr:uid="{00000000-0004-0000-0900-00000F000000}"/>
    <hyperlink ref="C21" r:id="rId17" xr:uid="{00000000-0004-0000-0900-000010000000}"/>
    <hyperlink ref="C22" r:id="rId18" xr:uid="{00000000-0004-0000-0900-000011000000}"/>
    <hyperlink ref="C23" r:id="rId19" xr:uid="{00000000-0004-0000-0900-000012000000}"/>
    <hyperlink ref="C24" r:id="rId20" xr:uid="{00000000-0004-0000-0900-000013000000}"/>
    <hyperlink ref="C25" r:id="rId21" xr:uid="{00000000-0004-0000-0900-000014000000}"/>
    <hyperlink ref="C26" r:id="rId22" xr:uid="{00000000-0004-0000-0900-000015000000}"/>
    <hyperlink ref="C27" r:id="rId23" xr:uid="{00000000-0004-0000-0900-000016000000}"/>
    <hyperlink ref="C28" r:id="rId24" xr:uid="{00000000-0004-0000-0900-000017000000}"/>
    <hyperlink ref="C29" r:id="rId25" xr:uid="{00000000-0004-0000-0900-000018000000}"/>
    <hyperlink ref="C30" r:id="rId26" xr:uid="{00000000-0004-0000-0900-000019000000}"/>
    <hyperlink ref="C31" r:id="rId27" xr:uid="{00000000-0004-0000-0900-00001A000000}"/>
    <hyperlink ref="C32" r:id="rId28" xr:uid="{00000000-0004-0000-0900-00001B000000}"/>
    <hyperlink ref="C33" r:id="rId29" xr:uid="{00000000-0004-0000-0900-00001C000000}"/>
    <hyperlink ref="C34" r:id="rId30" xr:uid="{00000000-0004-0000-0900-00001D000000}"/>
    <hyperlink ref="C35" r:id="rId31" xr:uid="{00000000-0004-0000-0900-00001E000000}"/>
    <hyperlink ref="C36" r:id="rId32" xr:uid="{00000000-0004-0000-0900-00001F000000}"/>
    <hyperlink ref="C37" r:id="rId33" xr:uid="{00000000-0004-0000-0900-000020000000}"/>
    <hyperlink ref="C38" r:id="rId34" xr:uid="{00000000-0004-0000-0900-000021000000}"/>
    <hyperlink ref="C39" r:id="rId35" xr:uid="{00000000-0004-0000-0900-000022000000}"/>
    <hyperlink ref="C40" r:id="rId36" xr:uid="{00000000-0004-0000-0900-000023000000}"/>
    <hyperlink ref="C41" r:id="rId37" xr:uid="{00000000-0004-0000-0900-000024000000}"/>
    <hyperlink ref="C42" r:id="rId38" xr:uid="{00000000-0004-0000-0900-000025000000}"/>
    <hyperlink ref="C43" r:id="rId39" xr:uid="{00000000-0004-0000-0900-000026000000}"/>
    <hyperlink ref="C44" r:id="rId40" xr:uid="{00000000-0004-0000-0900-000027000000}"/>
    <hyperlink ref="C45" r:id="rId41" xr:uid="{00000000-0004-0000-0900-000028000000}"/>
    <hyperlink ref="C46" r:id="rId42" xr:uid="{00000000-0004-0000-0900-000029000000}"/>
    <hyperlink ref="C47" r:id="rId43" xr:uid="{00000000-0004-0000-0900-00002A000000}"/>
    <hyperlink ref="C48" r:id="rId44" xr:uid="{00000000-0004-0000-0900-00002B000000}"/>
    <hyperlink ref="C49" r:id="rId45" xr:uid="{00000000-0004-0000-0900-00002C000000}"/>
    <hyperlink ref="C50" r:id="rId46" xr:uid="{00000000-0004-0000-0900-00002D000000}"/>
    <hyperlink ref="C51" r:id="rId47" xr:uid="{00000000-0004-0000-0900-00002E000000}"/>
    <hyperlink ref="C52" r:id="rId48" xr:uid="{00000000-0004-0000-0900-00002F000000}"/>
    <hyperlink ref="C53" r:id="rId49" xr:uid="{00000000-0004-0000-0900-000030000000}"/>
    <hyperlink ref="C54" r:id="rId50" xr:uid="{00000000-0004-0000-0900-000031000000}"/>
    <hyperlink ref="C55" r:id="rId51" xr:uid="{00000000-0004-0000-0900-000032000000}"/>
    <hyperlink ref="C56" r:id="rId52" xr:uid="{00000000-0004-0000-0900-000033000000}"/>
    <hyperlink ref="C57" r:id="rId53" xr:uid="{00000000-0004-0000-0900-000034000000}"/>
    <hyperlink ref="C58" r:id="rId54" xr:uid="{00000000-0004-0000-0900-000035000000}"/>
    <hyperlink ref="C59" r:id="rId55" xr:uid="{00000000-0004-0000-0900-000036000000}"/>
    <hyperlink ref="C60" r:id="rId56" xr:uid="{00000000-0004-0000-0900-000037000000}"/>
    <hyperlink ref="C61" r:id="rId57" xr:uid="{00000000-0004-0000-0900-000038000000}"/>
    <hyperlink ref="C62" r:id="rId58" xr:uid="{00000000-0004-0000-0900-000039000000}"/>
    <hyperlink ref="C63" r:id="rId59" xr:uid="{00000000-0004-0000-0900-00003A000000}"/>
    <hyperlink ref="C64" r:id="rId60" xr:uid="{00000000-0004-0000-0900-00003B000000}"/>
    <hyperlink ref="C65" r:id="rId61" xr:uid="{00000000-0004-0000-0900-00003C000000}"/>
    <hyperlink ref="C66" r:id="rId62" xr:uid="{00000000-0004-0000-0900-00003D000000}"/>
    <hyperlink ref="C67" r:id="rId63" xr:uid="{00000000-0004-0000-0900-00003E000000}"/>
    <hyperlink ref="C68" r:id="rId64" xr:uid="{00000000-0004-0000-0900-00003F000000}"/>
    <hyperlink ref="C70" r:id="rId65" xr:uid="{00000000-0004-0000-0900-000040000000}"/>
    <hyperlink ref="C71" r:id="rId66" xr:uid="{00000000-0004-0000-0900-000041000000}"/>
    <hyperlink ref="C72" r:id="rId67" xr:uid="{00000000-0004-0000-0900-000042000000}"/>
    <hyperlink ref="C73" r:id="rId68" xr:uid="{00000000-0004-0000-0900-000043000000}"/>
    <hyperlink ref="C74" r:id="rId69" xr:uid="{00000000-0004-0000-0900-000044000000}"/>
    <hyperlink ref="C75" r:id="rId70" xr:uid="{00000000-0004-0000-0900-000045000000}"/>
    <hyperlink ref="C76" r:id="rId71" xr:uid="{00000000-0004-0000-0900-000046000000}"/>
    <hyperlink ref="C77" r:id="rId72" xr:uid="{00000000-0004-0000-0900-000047000000}"/>
    <hyperlink ref="C78" r:id="rId73" xr:uid="{00000000-0004-0000-0900-000048000000}"/>
    <hyperlink ref="C79" r:id="rId74" xr:uid="{00000000-0004-0000-0900-000049000000}"/>
    <hyperlink ref="C80" r:id="rId75" xr:uid="{00000000-0004-0000-0900-00004A000000}"/>
    <hyperlink ref="C81" r:id="rId76" xr:uid="{00000000-0004-0000-0900-00004B000000}"/>
    <hyperlink ref="C82" r:id="rId77" xr:uid="{00000000-0004-0000-0900-00004C000000}"/>
    <hyperlink ref="C83" r:id="rId78" xr:uid="{00000000-0004-0000-0900-00004D000000}"/>
    <hyperlink ref="C84" r:id="rId79" xr:uid="{00000000-0004-0000-0900-00004E000000}"/>
    <hyperlink ref="C85" r:id="rId80" xr:uid="{00000000-0004-0000-0900-00004F000000}"/>
    <hyperlink ref="C86" r:id="rId81" xr:uid="{00000000-0004-0000-0900-000050000000}"/>
    <hyperlink ref="C87" r:id="rId82" xr:uid="{00000000-0004-0000-0900-000051000000}"/>
    <hyperlink ref="C88" r:id="rId83" xr:uid="{00000000-0004-0000-0900-000052000000}"/>
    <hyperlink ref="C89" r:id="rId84" xr:uid="{00000000-0004-0000-0900-000053000000}"/>
    <hyperlink ref="C15" r:id="rId85" display="https://www.lib.akita-u.ac.jp/" xr:uid="{00000000-0004-0000-0900-000054000000}"/>
    <hyperlink ref="C69" r:id="rId86" xr:uid="{00000000-0004-0000-0900-000055000000}"/>
  </hyperlinks>
  <pageMargins left="0.7" right="0.7" top="0.75" bottom="0.75" header="0" footer="0"/>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676" customWidth="1"/>
    <col min="2" max="2" width="14" style="676" customWidth="1"/>
    <col min="3" max="5" width="8.33203125" style="676" customWidth="1"/>
    <col min="6" max="6" width="8.1640625" style="676" customWidth="1"/>
    <col min="7" max="7" width="8.1640625" style="827" customWidth="1"/>
    <col min="8" max="8" width="2.83203125" style="828" customWidth="1"/>
    <col min="9" max="9" width="8.1640625" style="829" customWidth="1"/>
    <col min="10" max="12" width="10.1640625" style="676" customWidth="1"/>
    <col min="13" max="13" width="10.83203125" style="676" customWidth="1"/>
    <col min="14" max="14" width="6.1640625" style="676" customWidth="1"/>
    <col min="15" max="15" width="10.83203125" style="676" customWidth="1"/>
    <col min="16" max="16" width="5.83203125" style="828" customWidth="1"/>
    <col min="17" max="17" width="8.33203125" style="828" customWidth="1"/>
    <col min="18" max="18" width="4.33203125" style="828" customWidth="1"/>
    <col min="19" max="19" width="8.33203125" style="828" customWidth="1"/>
    <col min="20" max="23" width="11.33203125" style="828" customWidth="1"/>
    <col min="24" max="24" width="9" style="830" customWidth="1"/>
    <col min="25" max="26" width="5.83203125" style="830" customWidth="1"/>
    <col min="27" max="27" width="10.83203125" style="830" customWidth="1"/>
    <col min="28" max="28" width="3.6640625" style="830" customWidth="1"/>
    <col min="29" max="30" width="11.1640625" style="830" customWidth="1"/>
    <col min="31" max="31" width="5.5" style="830" customWidth="1"/>
    <col min="32" max="32" width="5.6640625" style="830" customWidth="1"/>
    <col min="33" max="33" width="10.83203125" style="676" customWidth="1"/>
    <col min="34" max="37" width="6.33203125" style="828" customWidth="1"/>
    <col min="38" max="47" width="6.33203125" style="676" customWidth="1"/>
    <col min="48" max="48" width="19.83203125" style="676" customWidth="1"/>
    <col min="49" max="16384" width="12.6640625" style="676"/>
  </cols>
  <sheetData>
    <row r="1" spans="1:48" ht="16" customHeight="1">
      <c r="A1" s="113" t="s">
        <v>1603</v>
      </c>
      <c r="B1" s="671"/>
      <c r="C1" s="671"/>
      <c r="D1" s="671"/>
      <c r="E1" s="671"/>
      <c r="F1" s="672" t="s">
        <v>748</v>
      </c>
      <c r="G1" s="673"/>
      <c r="H1" s="674" t="s">
        <v>146</v>
      </c>
      <c r="I1" s="675"/>
      <c r="J1" s="953"/>
      <c r="K1" s="953"/>
      <c r="L1" s="953"/>
      <c r="M1" s="953"/>
      <c r="N1" s="953"/>
      <c r="O1" s="953"/>
      <c r="P1" s="954"/>
      <c r="Q1" s="954"/>
      <c r="R1" s="954"/>
      <c r="S1" s="954"/>
      <c r="T1" s="954"/>
      <c r="U1" s="954"/>
      <c r="V1" s="954"/>
      <c r="W1" s="954"/>
      <c r="X1" s="955"/>
      <c r="Y1" s="955"/>
      <c r="Z1" s="955"/>
      <c r="AA1" s="955"/>
      <c r="AB1" s="955"/>
      <c r="AC1" s="955"/>
      <c r="AD1" s="955"/>
      <c r="AE1" s="955"/>
      <c r="AF1" s="955"/>
      <c r="AG1" s="953"/>
      <c r="AH1" s="954"/>
      <c r="AI1" s="954"/>
      <c r="AJ1" s="954"/>
      <c r="AK1" s="954"/>
      <c r="AL1" s="953"/>
      <c r="AM1" s="953"/>
      <c r="AN1" s="953"/>
      <c r="AO1" s="953"/>
      <c r="AP1" s="953"/>
      <c r="AQ1" s="953"/>
      <c r="AR1" s="953"/>
      <c r="AS1" s="953"/>
      <c r="AT1" s="953"/>
      <c r="AU1" s="953"/>
      <c r="AV1" s="956"/>
    </row>
    <row r="2" spans="1:48" ht="16" customHeight="1">
      <c r="A2" s="677"/>
      <c r="B2" s="677"/>
      <c r="C2" s="677"/>
      <c r="D2" s="677"/>
      <c r="E2" s="677"/>
      <c r="F2" s="678"/>
      <c r="G2" s="679"/>
      <c r="H2" s="680" t="s">
        <v>355</v>
      </c>
      <c r="I2" s="675"/>
      <c r="J2" s="681" t="s">
        <v>549</v>
      </c>
      <c r="K2" s="682"/>
      <c r="L2" s="683"/>
      <c r="M2" s="684" t="s">
        <v>615</v>
      </c>
      <c r="N2" s="685"/>
      <c r="O2" s="685"/>
      <c r="P2" s="686"/>
      <c r="Q2" s="687" t="s">
        <v>619</v>
      </c>
      <c r="R2" s="687"/>
      <c r="S2" s="687"/>
      <c r="T2" s="687"/>
      <c r="U2" s="687"/>
      <c r="V2" s="687"/>
      <c r="W2" s="687"/>
      <c r="X2" s="688" t="s">
        <v>139</v>
      </c>
      <c r="Y2" s="689"/>
      <c r="Z2" s="689"/>
      <c r="AA2" s="690"/>
      <c r="AB2" s="691" t="s">
        <v>621</v>
      </c>
      <c r="AC2" s="692"/>
      <c r="AD2" s="693" t="s">
        <v>180</v>
      </c>
      <c r="AE2" s="694" t="s">
        <v>206</v>
      </c>
      <c r="AF2" s="695"/>
      <c r="AG2" s="696"/>
      <c r="AH2" s="697" t="s">
        <v>486</v>
      </c>
      <c r="AI2" s="698"/>
      <c r="AJ2" s="698"/>
      <c r="AK2" s="698"/>
      <c r="AL2" s="699"/>
      <c r="AM2" s="699"/>
      <c r="AN2" s="699"/>
      <c r="AO2" s="699"/>
      <c r="AP2" s="699"/>
      <c r="AQ2" s="699"/>
      <c r="AR2" s="699"/>
      <c r="AS2" s="699"/>
      <c r="AT2" s="699"/>
      <c r="AU2" s="699"/>
      <c r="AV2" s="700"/>
    </row>
    <row r="3" spans="1:48" ht="33" customHeight="1">
      <c r="A3" s="701" t="s">
        <v>221</v>
      </c>
      <c r="B3" s="701" t="s">
        <v>222</v>
      </c>
      <c r="C3" s="702" t="s">
        <v>150</v>
      </c>
      <c r="D3" s="702" t="s">
        <v>72</v>
      </c>
      <c r="E3" s="703" t="s">
        <v>153</v>
      </c>
      <c r="F3" s="704" t="s">
        <v>143</v>
      </c>
      <c r="G3" s="705" t="s">
        <v>144</v>
      </c>
      <c r="H3" s="706"/>
      <c r="I3" s="675" t="s">
        <v>147</v>
      </c>
      <c r="J3" s="707" t="s">
        <v>550</v>
      </c>
      <c r="K3" s="708" t="s">
        <v>551</v>
      </c>
      <c r="L3" s="708" t="s">
        <v>552</v>
      </c>
      <c r="M3" s="709" t="s">
        <v>653</v>
      </c>
      <c r="N3" s="709" t="s">
        <v>1508</v>
      </c>
      <c r="O3" s="710" t="s">
        <v>616</v>
      </c>
      <c r="P3" s="711" t="s">
        <v>87</v>
      </c>
      <c r="Q3" s="712" t="s">
        <v>499</v>
      </c>
      <c r="R3" s="712" t="s">
        <v>387</v>
      </c>
      <c r="S3" s="712" t="s">
        <v>669</v>
      </c>
      <c r="T3" s="713" t="s">
        <v>643</v>
      </c>
      <c r="U3" s="713" t="s">
        <v>442</v>
      </c>
      <c r="V3" s="713" t="s">
        <v>436</v>
      </c>
      <c r="W3" s="713" t="s">
        <v>437</v>
      </c>
      <c r="X3" s="714" t="s">
        <v>203</v>
      </c>
      <c r="Y3" s="714" t="s">
        <v>498</v>
      </c>
      <c r="Z3" s="714" t="s">
        <v>387</v>
      </c>
      <c r="AA3" s="715" t="s">
        <v>76</v>
      </c>
      <c r="AB3" s="716"/>
      <c r="AC3" s="716" t="s">
        <v>76</v>
      </c>
      <c r="AD3" s="72"/>
      <c r="AE3" s="717" t="s">
        <v>1118</v>
      </c>
      <c r="AF3" s="717" t="s">
        <v>1119</v>
      </c>
      <c r="AG3" s="717" t="s">
        <v>207</v>
      </c>
      <c r="AH3" s="718" t="s">
        <v>637</v>
      </c>
      <c r="AI3" s="718" t="s">
        <v>1137</v>
      </c>
      <c r="AJ3" s="719" t="s">
        <v>1528</v>
      </c>
      <c r="AK3" s="719" t="s">
        <v>1511</v>
      </c>
      <c r="AL3" s="720" t="s">
        <v>487</v>
      </c>
      <c r="AM3" s="720" t="s">
        <v>1136</v>
      </c>
      <c r="AN3" s="720" t="s">
        <v>489</v>
      </c>
      <c r="AO3" s="720" t="s">
        <v>531</v>
      </c>
      <c r="AP3" s="720" t="s">
        <v>507</v>
      </c>
      <c r="AQ3" s="720" t="s">
        <v>536</v>
      </c>
      <c r="AR3" s="720" t="s">
        <v>1199</v>
      </c>
      <c r="AS3" s="720" t="s">
        <v>1225</v>
      </c>
      <c r="AT3" s="720" t="s">
        <v>1506</v>
      </c>
      <c r="AU3" s="720" t="s">
        <v>1507</v>
      </c>
      <c r="AV3" s="720" t="s">
        <v>490</v>
      </c>
    </row>
    <row r="4" spans="1:48" ht="16" customHeight="1">
      <c r="A4" s="16" t="s">
        <v>2</v>
      </c>
      <c r="B4" s="16" t="s">
        <v>1360</v>
      </c>
      <c r="C4" s="721" t="s">
        <v>29</v>
      </c>
      <c r="D4" s="118">
        <v>44072</v>
      </c>
      <c r="E4" s="722">
        <v>44055</v>
      </c>
      <c r="F4" s="722">
        <v>44026</v>
      </c>
      <c r="G4" s="705"/>
      <c r="H4" s="723" t="s">
        <v>78</v>
      </c>
      <c r="I4" s="72" t="s">
        <v>1356</v>
      </c>
      <c r="J4" s="192" t="s">
        <v>560</v>
      </c>
      <c r="K4" s="192" t="s">
        <v>555</v>
      </c>
      <c r="L4" s="192" t="s">
        <v>555</v>
      </c>
      <c r="M4" s="725" t="s">
        <v>1211</v>
      </c>
      <c r="N4" s="726"/>
      <c r="O4" s="725" t="s">
        <v>999</v>
      </c>
      <c r="P4" s="726" t="s">
        <v>75</v>
      </c>
      <c r="Q4" s="727" t="s">
        <v>77</v>
      </c>
      <c r="R4" s="727" t="s">
        <v>77</v>
      </c>
      <c r="S4" s="727" t="s">
        <v>77</v>
      </c>
      <c r="T4" s="727" t="s">
        <v>77</v>
      </c>
      <c r="U4" s="727"/>
      <c r="V4" s="713" t="s">
        <v>1394</v>
      </c>
      <c r="W4" s="727"/>
      <c r="X4" s="714"/>
      <c r="Y4" s="728"/>
      <c r="Z4" s="728" t="s">
        <v>77</v>
      </c>
      <c r="AA4" s="714" t="s">
        <v>659</v>
      </c>
      <c r="AB4" s="729"/>
      <c r="AC4" s="730"/>
      <c r="AD4" s="731"/>
      <c r="AE4" s="732" t="s">
        <v>1358</v>
      </c>
      <c r="AF4" s="732" t="s">
        <v>1358</v>
      </c>
      <c r="AG4" s="717" t="s">
        <v>1359</v>
      </c>
      <c r="AH4" s="733" t="s">
        <v>77</v>
      </c>
      <c r="AI4" s="733" t="s">
        <v>77</v>
      </c>
      <c r="AJ4" s="733"/>
      <c r="AK4" s="733"/>
      <c r="AL4" s="733" t="s">
        <v>77</v>
      </c>
      <c r="AM4" s="733" t="s">
        <v>77</v>
      </c>
      <c r="AN4" s="733"/>
      <c r="AO4" s="733" t="s">
        <v>77</v>
      </c>
      <c r="AP4" s="733" t="s">
        <v>77</v>
      </c>
      <c r="AQ4" s="733"/>
      <c r="AR4" s="733"/>
      <c r="AS4" s="733"/>
      <c r="AT4" s="733"/>
      <c r="AU4" s="733"/>
      <c r="AV4" s="734" t="s">
        <v>1459</v>
      </c>
    </row>
    <row r="5" spans="1:48" ht="16" customHeight="1">
      <c r="A5" s="16" t="s">
        <v>353</v>
      </c>
      <c r="B5" s="16" t="s">
        <v>480</v>
      </c>
      <c r="C5" s="735" t="s">
        <v>363</v>
      </c>
      <c r="D5" s="54">
        <v>44065</v>
      </c>
      <c r="E5" s="722">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16" t="s">
        <v>3</v>
      </c>
      <c r="B6" s="16" t="s">
        <v>238</v>
      </c>
      <c r="C6" s="721" t="s">
        <v>39</v>
      </c>
      <c r="D6" s="118">
        <v>44072</v>
      </c>
      <c r="E6" s="118">
        <v>44067</v>
      </c>
      <c r="F6" s="722">
        <v>44004</v>
      </c>
      <c r="G6" s="705"/>
      <c r="H6" s="739" t="s">
        <v>37</v>
      </c>
      <c r="I6" s="740"/>
      <c r="J6" s="724" t="s">
        <v>1578</v>
      </c>
      <c r="K6" s="724" t="s">
        <v>718</v>
      </c>
      <c r="L6" s="724" t="s">
        <v>555</v>
      </c>
      <c r="M6" s="725"/>
      <c r="N6" s="726"/>
      <c r="O6" s="725" t="s">
        <v>1152</v>
      </c>
      <c r="P6" s="592" t="s">
        <v>1609</v>
      </c>
      <c r="Q6" s="727"/>
      <c r="R6" s="727"/>
      <c r="S6" s="727"/>
      <c r="T6" s="727"/>
      <c r="U6" s="727"/>
      <c r="V6" s="727"/>
      <c r="W6" s="727"/>
      <c r="X6" s="714">
        <v>44105</v>
      </c>
      <c r="Y6" s="728" t="s">
        <v>77</v>
      </c>
      <c r="Z6" s="728"/>
      <c r="AA6" s="714"/>
      <c r="AB6" s="729"/>
      <c r="AC6" s="730"/>
      <c r="AD6" s="731"/>
      <c r="AE6" s="732" t="s">
        <v>1207</v>
      </c>
      <c r="AF6" s="732" t="s">
        <v>1207</v>
      </c>
      <c r="AG6" s="717" t="s">
        <v>719</v>
      </c>
      <c r="AH6" s="734" t="s">
        <v>1209</v>
      </c>
      <c r="AI6" s="733"/>
      <c r="AJ6" s="733"/>
      <c r="AK6" s="733"/>
      <c r="AL6" s="741" t="s">
        <v>77</v>
      </c>
      <c r="AM6" s="741" t="s">
        <v>77</v>
      </c>
      <c r="AN6" s="741" t="s">
        <v>77</v>
      </c>
      <c r="AO6" s="741" t="s">
        <v>77</v>
      </c>
      <c r="AP6" s="733"/>
      <c r="AQ6" s="741" t="s">
        <v>77</v>
      </c>
      <c r="AR6" s="741" t="s">
        <v>1519</v>
      </c>
      <c r="AS6" s="741"/>
      <c r="AT6" s="741"/>
      <c r="AU6" s="741"/>
      <c r="AV6" s="734" t="s">
        <v>1208</v>
      </c>
    </row>
    <row r="7" spans="1:48" ht="16" customHeight="1">
      <c r="A7" s="16" t="s">
        <v>4</v>
      </c>
      <c r="B7" s="16" t="s">
        <v>238</v>
      </c>
      <c r="C7" s="721" t="s">
        <v>40</v>
      </c>
      <c r="D7" s="118">
        <v>44072</v>
      </c>
      <c r="E7" s="722">
        <v>44043</v>
      </c>
      <c r="F7" s="742">
        <v>44025</v>
      </c>
      <c r="G7" s="743"/>
      <c r="H7" s="723" t="s">
        <v>78</v>
      </c>
      <c r="I7" s="72" t="s">
        <v>1361</v>
      </c>
      <c r="J7" s="724" t="s">
        <v>1364</v>
      </c>
      <c r="K7" s="724" t="s">
        <v>555</v>
      </c>
      <c r="L7" s="724" t="s">
        <v>555</v>
      </c>
      <c r="M7" s="725" t="s">
        <v>1366</v>
      </c>
      <c r="N7" s="726" t="s">
        <v>77</v>
      </c>
      <c r="O7" s="725" t="s">
        <v>1365</v>
      </c>
      <c r="P7" s="726" t="s">
        <v>75</v>
      </c>
      <c r="Q7" s="727" t="s">
        <v>77</v>
      </c>
      <c r="R7" s="727"/>
      <c r="S7" s="727" t="s">
        <v>77</v>
      </c>
      <c r="T7" s="727"/>
      <c r="U7" s="727"/>
      <c r="V7" s="727"/>
      <c r="W7" s="727"/>
      <c r="X7" s="714"/>
      <c r="Y7" s="728" t="s">
        <v>77</v>
      </c>
      <c r="Z7" s="728" t="s">
        <v>77</v>
      </c>
      <c r="AA7" s="714"/>
      <c r="AB7" s="729" t="s">
        <v>77</v>
      </c>
      <c r="AC7" s="730"/>
      <c r="AD7" s="731" t="s">
        <v>1423</v>
      </c>
      <c r="AE7" s="732" t="s">
        <v>1363</v>
      </c>
      <c r="AF7" s="732" t="s">
        <v>1210</v>
      </c>
      <c r="AG7" s="738"/>
      <c r="AH7" s="733"/>
      <c r="AI7" s="733"/>
      <c r="AJ7" s="733"/>
      <c r="AK7" s="741" t="s">
        <v>77</v>
      </c>
      <c r="AL7" s="741" t="s">
        <v>77</v>
      </c>
      <c r="AM7" s="741" t="s">
        <v>77</v>
      </c>
      <c r="AN7" s="733"/>
      <c r="AO7" s="734" t="s">
        <v>1512</v>
      </c>
      <c r="AP7" s="733"/>
      <c r="AQ7" s="733"/>
      <c r="AR7" s="733"/>
      <c r="AS7" s="733"/>
      <c r="AT7" s="733"/>
      <c r="AU7" s="741" t="s">
        <v>77</v>
      </c>
      <c r="AV7" s="734"/>
    </row>
    <row r="8" spans="1:48" ht="16" customHeight="1">
      <c r="A8" s="16" t="s">
        <v>5</v>
      </c>
      <c r="B8" s="16" t="s">
        <v>238</v>
      </c>
      <c r="C8" s="721" t="s">
        <v>41</v>
      </c>
      <c r="D8" s="118">
        <v>44072</v>
      </c>
      <c r="E8" s="742">
        <v>43921</v>
      </c>
      <c r="F8" s="742">
        <v>43922</v>
      </c>
      <c r="G8" s="705"/>
      <c r="H8" s="723" t="s">
        <v>78</v>
      </c>
      <c r="I8" s="740"/>
      <c r="J8" s="724" t="s">
        <v>556</v>
      </c>
      <c r="K8" s="724" t="s">
        <v>554</v>
      </c>
      <c r="L8" s="724" t="s">
        <v>555</v>
      </c>
      <c r="M8" s="725"/>
      <c r="N8" s="726"/>
      <c r="O8" s="725"/>
      <c r="P8" s="726" t="s">
        <v>75</v>
      </c>
      <c r="Q8" s="727"/>
      <c r="R8" s="727"/>
      <c r="S8" s="727"/>
      <c r="T8" s="727"/>
      <c r="U8" s="727"/>
      <c r="V8" s="727"/>
      <c r="W8" s="727"/>
      <c r="X8" s="714"/>
      <c r="Y8" s="728"/>
      <c r="Z8" s="728"/>
      <c r="AA8" s="714"/>
      <c r="AB8" s="729"/>
      <c r="AC8" s="730"/>
      <c r="AD8" s="731"/>
      <c r="AE8" s="732" t="s">
        <v>1210</v>
      </c>
      <c r="AF8" s="744"/>
      <c r="AG8" s="717" t="s">
        <v>1120</v>
      </c>
      <c r="AH8" s="733" t="s">
        <v>77</v>
      </c>
      <c r="AI8" s="745"/>
      <c r="AJ8" s="745"/>
      <c r="AK8" s="745"/>
      <c r="AL8" s="741" t="s">
        <v>77</v>
      </c>
      <c r="AM8" s="741" t="s">
        <v>77</v>
      </c>
      <c r="AN8" s="741" t="s">
        <v>77</v>
      </c>
      <c r="AO8" s="741"/>
      <c r="AP8" s="741"/>
      <c r="AQ8" s="741"/>
      <c r="AR8" s="741"/>
      <c r="AS8" s="741"/>
      <c r="AT8" s="741"/>
      <c r="AU8" s="741"/>
      <c r="AV8" s="734" t="s">
        <v>491</v>
      </c>
    </row>
    <row r="9" spans="1:48" ht="16" customHeight="1">
      <c r="A9" s="16" t="s">
        <v>6</v>
      </c>
      <c r="B9" s="16" t="s">
        <v>152</v>
      </c>
      <c r="C9" s="746" t="s">
        <v>43</v>
      </c>
      <c r="D9" s="118">
        <v>44072</v>
      </c>
      <c r="E9" s="747">
        <v>44063</v>
      </c>
      <c r="F9" s="742">
        <v>44054</v>
      </c>
      <c r="G9" s="743"/>
      <c r="H9" s="723" t="s">
        <v>78</v>
      </c>
      <c r="I9" s="72" t="s">
        <v>1460</v>
      </c>
      <c r="J9" s="724" t="s">
        <v>1578</v>
      </c>
      <c r="K9" s="724"/>
      <c r="L9" s="724"/>
      <c r="M9" s="725" t="s">
        <v>1466</v>
      </c>
      <c r="N9" s="726"/>
      <c r="O9" s="725" t="s">
        <v>1463</v>
      </c>
      <c r="P9" s="726" t="s">
        <v>75</v>
      </c>
      <c r="Q9" s="727" t="s">
        <v>77</v>
      </c>
      <c r="R9" s="727"/>
      <c r="S9" s="727" t="s">
        <v>77</v>
      </c>
      <c r="T9" s="727"/>
      <c r="U9" s="727"/>
      <c r="V9" s="727"/>
      <c r="W9" s="727"/>
      <c r="X9" s="714"/>
      <c r="Y9" s="728"/>
      <c r="Z9" s="728"/>
      <c r="AA9" s="714"/>
      <c r="AB9" s="729"/>
      <c r="AC9" s="730"/>
      <c r="AD9" s="731"/>
      <c r="AE9" s="732" t="s">
        <v>1465</v>
      </c>
      <c r="AF9" s="732"/>
      <c r="AG9" s="717" t="s">
        <v>1462</v>
      </c>
      <c r="AH9" s="741" t="s">
        <v>77</v>
      </c>
      <c r="AI9" s="741" t="s">
        <v>77</v>
      </c>
      <c r="AJ9" s="741"/>
      <c r="AK9" s="741" t="s">
        <v>77</v>
      </c>
      <c r="AL9" s="741" t="s">
        <v>77</v>
      </c>
      <c r="AM9" s="741" t="s">
        <v>77</v>
      </c>
      <c r="AN9" s="733"/>
      <c r="AO9" s="733"/>
      <c r="AP9" s="733"/>
      <c r="AQ9" s="741" t="s">
        <v>77</v>
      </c>
      <c r="AR9" s="741" t="s">
        <v>1519</v>
      </c>
      <c r="AS9" s="733"/>
      <c r="AT9" s="741" t="s">
        <v>77</v>
      </c>
      <c r="AU9" s="733"/>
      <c r="AV9" s="734" t="s">
        <v>1529</v>
      </c>
    </row>
    <row r="10" spans="1:48" ht="16" customHeight="1">
      <c r="A10" s="16" t="s">
        <v>7</v>
      </c>
      <c r="B10" s="16" t="s">
        <v>152</v>
      </c>
      <c r="C10" s="735" t="s">
        <v>44</v>
      </c>
      <c r="D10" s="54">
        <v>44065</v>
      </c>
      <c r="E10" s="742">
        <v>44042</v>
      </c>
      <c r="F10" s="722">
        <v>43958</v>
      </c>
      <c r="G10" s="705"/>
      <c r="H10" s="723" t="s">
        <v>78</v>
      </c>
      <c r="I10" s="740"/>
      <c r="J10" s="724" t="s">
        <v>558</v>
      </c>
      <c r="K10" s="724" t="s">
        <v>555</v>
      </c>
      <c r="L10" s="724" t="s">
        <v>555</v>
      </c>
      <c r="M10" s="725" t="s">
        <v>1211</v>
      </c>
      <c r="N10" s="726"/>
      <c r="O10" s="725" t="s">
        <v>506</v>
      </c>
      <c r="P10" s="726" t="s">
        <v>75</v>
      </c>
      <c r="Q10" s="713" t="s">
        <v>1212</v>
      </c>
      <c r="R10" s="727"/>
      <c r="S10" s="727"/>
      <c r="T10" s="727"/>
      <c r="U10" s="727"/>
      <c r="V10" s="727"/>
      <c r="W10" s="727"/>
      <c r="X10" s="714">
        <v>44112</v>
      </c>
      <c r="Y10" s="728"/>
      <c r="Z10" s="728"/>
      <c r="AA10" s="714"/>
      <c r="AB10" s="729" t="s">
        <v>77</v>
      </c>
      <c r="AC10" s="730"/>
      <c r="AD10" s="731"/>
      <c r="AE10" s="732" t="s">
        <v>1210</v>
      </c>
      <c r="AF10" s="744" t="s">
        <v>75</v>
      </c>
      <c r="AG10" s="717" t="s">
        <v>1320</v>
      </c>
      <c r="AH10" s="733"/>
      <c r="AI10" s="733"/>
      <c r="AJ10" s="733"/>
      <c r="AK10" s="733"/>
      <c r="AL10" s="741" t="s">
        <v>77</v>
      </c>
      <c r="AM10" s="741" t="s">
        <v>77</v>
      </c>
      <c r="AN10" s="733"/>
      <c r="AO10" s="741"/>
      <c r="AP10" s="741" t="s">
        <v>77</v>
      </c>
      <c r="AQ10" s="741" t="s">
        <v>77</v>
      </c>
      <c r="AR10" s="741"/>
      <c r="AS10" s="741" t="s">
        <v>77</v>
      </c>
      <c r="AT10" s="741"/>
      <c r="AU10" s="741"/>
      <c r="AV10" s="734" t="s">
        <v>1348</v>
      </c>
    </row>
    <row r="11" spans="1:48" ht="16" customHeight="1">
      <c r="A11" s="16" t="s">
        <v>8</v>
      </c>
      <c r="B11" s="16" t="s">
        <v>280</v>
      </c>
      <c r="C11" s="721" t="s">
        <v>45</v>
      </c>
      <c r="D11" s="118">
        <v>44072</v>
      </c>
      <c r="E11" s="722">
        <v>44061</v>
      </c>
      <c r="F11" s="722">
        <v>43962</v>
      </c>
      <c r="G11" s="705"/>
      <c r="H11" s="723" t="s">
        <v>78</v>
      </c>
      <c r="I11" s="740"/>
      <c r="J11" s="724" t="s">
        <v>560</v>
      </c>
      <c r="K11" s="724" t="s">
        <v>555</v>
      </c>
      <c r="L11" s="724" t="s">
        <v>555</v>
      </c>
      <c r="M11" s="725"/>
      <c r="N11" s="726"/>
      <c r="O11" s="725" t="s">
        <v>721</v>
      </c>
      <c r="P11" s="711" t="s">
        <v>1367</v>
      </c>
      <c r="Q11" s="713" t="s">
        <v>1368</v>
      </c>
      <c r="R11" s="727"/>
      <c r="S11" s="727"/>
      <c r="T11" s="727"/>
      <c r="U11" s="727"/>
      <c r="V11" s="727"/>
      <c r="W11" s="727"/>
      <c r="X11" s="714"/>
      <c r="Y11" s="728" t="s">
        <v>77</v>
      </c>
      <c r="Z11" s="728"/>
      <c r="AA11" s="714"/>
      <c r="AB11" s="729" t="s">
        <v>77</v>
      </c>
      <c r="AC11" s="730" t="s">
        <v>1215</v>
      </c>
      <c r="AD11" s="731"/>
      <c r="AE11" s="744" t="s">
        <v>77</v>
      </c>
      <c r="AF11" s="744" t="s">
        <v>75</v>
      </c>
      <c r="AG11" s="717" t="s">
        <v>1121</v>
      </c>
      <c r="AH11" s="733"/>
      <c r="AI11" s="733" t="s">
        <v>77</v>
      </c>
      <c r="AJ11" s="741" t="s">
        <v>77</v>
      </c>
      <c r="AK11" s="733"/>
      <c r="AL11" s="741" t="s">
        <v>77</v>
      </c>
      <c r="AM11" s="733"/>
      <c r="AN11" s="733"/>
      <c r="AO11" s="741" t="s">
        <v>77</v>
      </c>
      <c r="AP11" s="741" t="s">
        <v>77</v>
      </c>
      <c r="AQ11" s="741" t="s">
        <v>77</v>
      </c>
      <c r="AR11" s="741"/>
      <c r="AS11" s="741"/>
      <c r="AT11" s="741"/>
      <c r="AU11" s="741"/>
      <c r="AV11" s="734"/>
    </row>
    <row r="12" spans="1:48" ht="16" customHeight="1">
      <c r="A12" s="16" t="s">
        <v>9</v>
      </c>
      <c r="B12" s="16" t="s">
        <v>152</v>
      </c>
      <c r="C12" s="721" t="s">
        <v>46</v>
      </c>
      <c r="D12" s="118">
        <v>44072</v>
      </c>
      <c r="E12" s="722">
        <v>44064</v>
      </c>
      <c r="F12" s="722">
        <v>43958</v>
      </c>
      <c r="G12" s="705"/>
      <c r="H12" s="739" t="s">
        <v>37</v>
      </c>
      <c r="I12" s="740"/>
      <c r="J12" s="724" t="s">
        <v>1578</v>
      </c>
      <c r="K12" s="724" t="s">
        <v>1218</v>
      </c>
      <c r="L12" s="724" t="s">
        <v>1218</v>
      </c>
      <c r="M12" s="725"/>
      <c r="N12" s="726"/>
      <c r="O12" s="725" t="s">
        <v>1579</v>
      </c>
      <c r="P12" s="725" t="s">
        <v>1349</v>
      </c>
      <c r="Q12" s="727" t="s">
        <v>77</v>
      </c>
      <c r="R12" s="727"/>
      <c r="S12" s="727"/>
      <c r="T12" s="727"/>
      <c r="U12" s="727"/>
      <c r="V12" s="727"/>
      <c r="W12" s="727"/>
      <c r="X12" s="714"/>
      <c r="Y12" s="728" t="s">
        <v>77</v>
      </c>
      <c r="Z12" s="728" t="s">
        <v>77</v>
      </c>
      <c r="AA12" s="714"/>
      <c r="AB12" s="729" t="s">
        <v>77</v>
      </c>
      <c r="AC12" s="730"/>
      <c r="AD12" s="731"/>
      <c r="AE12" s="744" t="s">
        <v>77</v>
      </c>
      <c r="AF12" s="744" t="s">
        <v>77</v>
      </c>
      <c r="AG12" s="717" t="s">
        <v>954</v>
      </c>
      <c r="AH12" s="733" t="s">
        <v>77</v>
      </c>
      <c r="AI12" s="733" t="s">
        <v>77</v>
      </c>
      <c r="AJ12" s="733"/>
      <c r="AK12" s="741" t="s">
        <v>77</v>
      </c>
      <c r="AL12" s="741" t="s">
        <v>77</v>
      </c>
      <c r="AM12" s="741" t="s">
        <v>77</v>
      </c>
      <c r="AN12" s="741"/>
      <c r="AO12" s="741" t="s">
        <v>77</v>
      </c>
      <c r="AP12" s="733"/>
      <c r="AQ12" s="741" t="s">
        <v>77</v>
      </c>
      <c r="AR12" s="741"/>
      <c r="AS12" s="741"/>
      <c r="AT12" s="741"/>
      <c r="AU12" s="741"/>
      <c r="AV12" s="734"/>
    </row>
    <row r="13" spans="1:48" ht="16" customHeight="1">
      <c r="A13" s="16" t="s">
        <v>10</v>
      </c>
      <c r="B13" s="16" t="s">
        <v>280</v>
      </c>
      <c r="C13" s="748" t="s">
        <v>47</v>
      </c>
      <c r="D13" s="118">
        <v>44072</v>
      </c>
      <c r="E13" s="722">
        <v>44043</v>
      </c>
      <c r="F13" s="722">
        <v>44004</v>
      </c>
      <c r="G13" s="705"/>
      <c r="H13" s="723" t="s">
        <v>78</v>
      </c>
      <c r="I13" s="72" t="s">
        <v>1155</v>
      </c>
      <c r="J13" s="724" t="s">
        <v>560</v>
      </c>
      <c r="K13" s="724" t="s">
        <v>555</v>
      </c>
      <c r="L13" s="724" t="s">
        <v>555</v>
      </c>
      <c r="M13" s="725"/>
      <c r="N13" s="726"/>
      <c r="O13" s="725" t="s">
        <v>1156</v>
      </c>
      <c r="P13" s="725" t="s">
        <v>1369</v>
      </c>
      <c r="Q13" s="713" t="s">
        <v>1407</v>
      </c>
      <c r="R13" s="727" t="s">
        <v>79</v>
      </c>
      <c r="S13" s="727" t="s">
        <v>77</v>
      </c>
      <c r="T13" s="727" t="s">
        <v>77</v>
      </c>
      <c r="U13" s="713" t="s">
        <v>518</v>
      </c>
      <c r="V13" s="713" t="s">
        <v>1370</v>
      </c>
      <c r="W13" s="727"/>
      <c r="X13" s="714">
        <v>44113</v>
      </c>
      <c r="Y13" s="728"/>
      <c r="Z13" s="728"/>
      <c r="AA13" s="714"/>
      <c r="AB13" s="729" t="s">
        <v>77</v>
      </c>
      <c r="AC13" s="730"/>
      <c r="AD13" s="731" t="s">
        <v>1157</v>
      </c>
      <c r="AE13" s="732" t="s">
        <v>1210</v>
      </c>
      <c r="AF13" s="744" t="s">
        <v>75</v>
      </c>
      <c r="AG13" s="717" t="s">
        <v>1397</v>
      </c>
      <c r="AH13" s="733"/>
      <c r="AI13" s="741" t="s">
        <v>77</v>
      </c>
      <c r="AJ13" s="741"/>
      <c r="AK13" s="741" t="s">
        <v>77</v>
      </c>
      <c r="AL13" s="733" t="s">
        <v>77</v>
      </c>
      <c r="AM13" s="733" t="s">
        <v>77</v>
      </c>
      <c r="AN13" s="733"/>
      <c r="AO13" s="734"/>
      <c r="AP13" s="741" t="s">
        <v>77</v>
      </c>
      <c r="AQ13" s="733"/>
      <c r="AR13" s="741" t="s">
        <v>77</v>
      </c>
      <c r="AS13" s="741" t="s">
        <v>77</v>
      </c>
      <c r="AT13" s="741" t="s">
        <v>77</v>
      </c>
      <c r="AU13" s="741" t="s">
        <v>77</v>
      </c>
      <c r="AV13" s="734" t="s">
        <v>1513</v>
      </c>
    </row>
    <row r="14" spans="1:48" ht="16" customHeight="1">
      <c r="A14" s="16" t="s">
        <v>11</v>
      </c>
      <c r="B14" s="16" t="s">
        <v>238</v>
      </c>
      <c r="C14" s="721" t="s">
        <v>48</v>
      </c>
      <c r="D14" s="118">
        <v>44072</v>
      </c>
      <c r="E14" s="722">
        <v>44041</v>
      </c>
      <c r="F14" s="722">
        <v>44020</v>
      </c>
      <c r="G14" s="705"/>
      <c r="H14" s="739" t="s">
        <v>37</v>
      </c>
      <c r="I14" s="72" t="s">
        <v>1186</v>
      </c>
      <c r="J14" s="724" t="s">
        <v>1294</v>
      </c>
      <c r="K14" s="724" t="s">
        <v>755</v>
      </c>
      <c r="L14" s="724" t="s">
        <v>755</v>
      </c>
      <c r="M14" s="725"/>
      <c r="N14" s="726"/>
      <c r="O14" s="725" t="s">
        <v>427</v>
      </c>
      <c r="P14" s="726" t="s">
        <v>75</v>
      </c>
      <c r="Q14" s="727" t="s">
        <v>77</v>
      </c>
      <c r="R14" s="727"/>
      <c r="S14" s="727"/>
      <c r="T14" s="727"/>
      <c r="U14" s="727"/>
      <c r="V14" s="727"/>
      <c r="W14" s="727"/>
      <c r="X14" s="714">
        <v>44113</v>
      </c>
      <c r="Y14" s="728"/>
      <c r="Z14" s="728"/>
      <c r="AA14" s="714"/>
      <c r="AB14" s="729" t="s">
        <v>77</v>
      </c>
      <c r="AC14" s="730"/>
      <c r="AD14" s="731"/>
      <c r="AE14" s="744" t="s">
        <v>77</v>
      </c>
      <c r="AF14" s="744"/>
      <c r="AG14" s="738"/>
      <c r="AH14" s="733" t="s">
        <v>79</v>
      </c>
      <c r="AI14" s="733" t="s">
        <v>77</v>
      </c>
      <c r="AJ14" s="733"/>
      <c r="AK14" s="741" t="s">
        <v>77</v>
      </c>
      <c r="AL14" s="741" t="s">
        <v>77</v>
      </c>
      <c r="AM14" s="741" t="s">
        <v>77</v>
      </c>
      <c r="AN14" s="733"/>
      <c r="AO14" s="741" t="s">
        <v>77</v>
      </c>
      <c r="AP14" s="741" t="s">
        <v>77</v>
      </c>
      <c r="AQ14" s="733"/>
      <c r="AR14" s="733"/>
      <c r="AS14" s="733"/>
      <c r="AT14" s="733"/>
      <c r="AU14" s="733"/>
      <c r="AV14" s="734"/>
    </row>
    <row r="15" spans="1:48" ht="16" customHeight="1">
      <c r="A15" s="16" t="s">
        <v>12</v>
      </c>
      <c r="B15" s="16" t="s">
        <v>226</v>
      </c>
      <c r="C15" s="746" t="s">
        <v>370</v>
      </c>
      <c r="D15" s="118">
        <v>44072</v>
      </c>
      <c r="E15" s="722">
        <v>44018</v>
      </c>
      <c r="F15" s="742">
        <v>44001</v>
      </c>
      <c r="G15" s="743"/>
      <c r="H15" s="723" t="s">
        <v>78</v>
      </c>
      <c r="I15" s="72" t="s">
        <v>1584</v>
      </c>
      <c r="J15" s="724" t="s">
        <v>559</v>
      </c>
      <c r="K15" s="724" t="s">
        <v>555</v>
      </c>
      <c r="L15" s="724" t="s">
        <v>555</v>
      </c>
      <c r="M15" s="725" t="s">
        <v>1160</v>
      </c>
      <c r="N15" s="725" t="s">
        <v>1515</v>
      </c>
      <c r="O15" s="725"/>
      <c r="P15" s="726" t="s">
        <v>75</v>
      </c>
      <c r="Q15" s="727" t="s">
        <v>77</v>
      </c>
      <c r="R15" s="727"/>
      <c r="S15" s="727" t="s">
        <v>77</v>
      </c>
      <c r="T15" s="727"/>
      <c r="U15" s="727"/>
      <c r="V15" s="727"/>
      <c r="W15" s="727"/>
      <c r="X15" s="714"/>
      <c r="Y15" s="728"/>
      <c r="Z15" s="728"/>
      <c r="AA15" s="714"/>
      <c r="AB15" s="729" t="s">
        <v>77</v>
      </c>
      <c r="AC15" s="730"/>
      <c r="AD15" s="731"/>
      <c r="AE15" s="744" t="s">
        <v>75</v>
      </c>
      <c r="AF15" s="744" t="s">
        <v>75</v>
      </c>
      <c r="AG15" s="717" t="s">
        <v>1162</v>
      </c>
      <c r="AH15" s="733"/>
      <c r="AI15" s="733" t="s">
        <v>77</v>
      </c>
      <c r="AJ15" s="733"/>
      <c r="AK15" s="733"/>
      <c r="AL15" s="733" t="s">
        <v>77</v>
      </c>
      <c r="AM15" s="733" t="s">
        <v>77</v>
      </c>
      <c r="AN15" s="733"/>
      <c r="AO15" s="734" t="s">
        <v>1516</v>
      </c>
      <c r="AP15" s="733" t="s">
        <v>77</v>
      </c>
      <c r="AQ15" s="733"/>
      <c r="AR15" s="733" t="s">
        <v>77</v>
      </c>
      <c r="AS15" s="733" t="s">
        <v>77</v>
      </c>
      <c r="AT15" s="733"/>
      <c r="AU15" s="734" t="s">
        <v>1530</v>
      </c>
      <c r="AV15" s="734" t="s">
        <v>1531</v>
      </c>
    </row>
    <row r="16" spans="1:48" ht="16" customHeight="1">
      <c r="A16" s="16" t="s">
        <v>13</v>
      </c>
      <c r="B16" s="16" t="s">
        <v>269</v>
      </c>
      <c r="C16" s="735" t="s">
        <v>49</v>
      </c>
      <c r="D16" s="118">
        <v>44072</v>
      </c>
      <c r="E16" s="722">
        <v>44055</v>
      </c>
      <c r="F16" s="722">
        <v>44013</v>
      </c>
      <c r="G16" s="705"/>
      <c r="H16" s="723" t="s">
        <v>78</v>
      </c>
      <c r="I16" s="72" t="s">
        <v>1200</v>
      </c>
      <c r="J16" s="724" t="s">
        <v>1467</v>
      </c>
      <c r="K16" s="724" t="s">
        <v>555</v>
      </c>
      <c r="L16" s="724" t="s">
        <v>555</v>
      </c>
      <c r="M16" s="725" t="s">
        <v>1573</v>
      </c>
      <c r="N16" s="725" t="s">
        <v>1509</v>
      </c>
      <c r="O16" s="725" t="s">
        <v>1203</v>
      </c>
      <c r="P16" s="726" t="s">
        <v>75</v>
      </c>
      <c r="Q16" s="713" t="s">
        <v>1202</v>
      </c>
      <c r="R16" s="727"/>
      <c r="S16" s="727" t="s">
        <v>77</v>
      </c>
      <c r="T16" s="727" t="s">
        <v>77</v>
      </c>
      <c r="U16" s="727"/>
      <c r="V16" s="727"/>
      <c r="W16" s="727"/>
      <c r="X16" s="714">
        <v>44112</v>
      </c>
      <c r="Y16" s="728"/>
      <c r="Z16" s="728"/>
      <c r="AA16" s="714"/>
      <c r="AB16" s="729" t="s">
        <v>77</v>
      </c>
      <c r="AC16" s="730"/>
      <c r="AD16" s="731"/>
      <c r="AE16" s="744" t="s">
        <v>75</v>
      </c>
      <c r="AF16" s="732" t="s">
        <v>1205</v>
      </c>
      <c r="AG16" s="717" t="s">
        <v>1204</v>
      </c>
      <c r="AH16" s="733"/>
      <c r="AI16" s="733"/>
      <c r="AJ16" s="733"/>
      <c r="AK16" s="741" t="s">
        <v>77</v>
      </c>
      <c r="AL16" s="733" t="s">
        <v>77</v>
      </c>
      <c r="AM16" s="733" t="s">
        <v>77</v>
      </c>
      <c r="AN16" s="733"/>
      <c r="AO16" s="734" t="s">
        <v>1517</v>
      </c>
      <c r="AP16" s="733" t="s">
        <v>77</v>
      </c>
      <c r="AQ16" s="733"/>
      <c r="AR16" s="741" t="s">
        <v>1519</v>
      </c>
      <c r="AS16" s="733"/>
      <c r="AT16" s="733"/>
      <c r="AU16" s="733"/>
      <c r="AV16" s="734" t="s">
        <v>1518</v>
      </c>
    </row>
    <row r="17" spans="1:48" ht="16" customHeight="1">
      <c r="A17" s="16" t="s">
        <v>14</v>
      </c>
      <c r="B17" s="16" t="s">
        <v>238</v>
      </c>
      <c r="C17" s="721" t="s">
        <v>50</v>
      </c>
      <c r="D17" s="118">
        <v>44072</v>
      </c>
      <c r="E17" s="118">
        <v>44067</v>
      </c>
      <c r="F17" s="722">
        <v>43983</v>
      </c>
      <c r="G17" s="705"/>
      <c r="H17" s="723" t="s">
        <v>78</v>
      </c>
      <c r="I17" s="72" t="s">
        <v>1053</v>
      </c>
      <c r="J17" s="724" t="s">
        <v>560</v>
      </c>
      <c r="K17" s="724" t="s">
        <v>564</v>
      </c>
      <c r="L17" s="724" t="s">
        <v>555</v>
      </c>
      <c r="M17" s="310" t="s">
        <v>1610</v>
      </c>
      <c r="N17" s="726"/>
      <c r="O17" s="725" t="s">
        <v>430</v>
      </c>
      <c r="P17" s="726" t="s">
        <v>75</v>
      </c>
      <c r="Q17" s="713" t="s">
        <v>1327</v>
      </c>
      <c r="R17" s="727"/>
      <c r="S17" s="727" t="s">
        <v>79</v>
      </c>
      <c r="T17" s="727"/>
      <c r="U17" s="713"/>
      <c r="V17" s="713"/>
      <c r="W17" s="713" t="s">
        <v>1342</v>
      </c>
      <c r="X17" s="714">
        <v>44111</v>
      </c>
      <c r="Y17" s="728" t="s">
        <v>77</v>
      </c>
      <c r="Z17" s="728"/>
      <c r="AA17" s="714" t="s">
        <v>1468</v>
      </c>
      <c r="AB17" s="729"/>
      <c r="AC17" s="730"/>
      <c r="AD17" s="731"/>
      <c r="AE17" s="744" t="s">
        <v>77</v>
      </c>
      <c r="AF17" s="732" t="s">
        <v>1469</v>
      </c>
      <c r="AG17" s="717" t="s">
        <v>1325</v>
      </c>
      <c r="AH17" s="733" t="s">
        <v>77</v>
      </c>
      <c r="AI17" s="734" t="s">
        <v>1520</v>
      </c>
      <c r="AJ17" s="734"/>
      <c r="AK17" s="741" t="s">
        <v>77</v>
      </c>
      <c r="AL17" s="745" t="s">
        <v>1522</v>
      </c>
      <c r="AM17" s="741" t="s">
        <v>77</v>
      </c>
      <c r="AN17" s="741" t="s">
        <v>77</v>
      </c>
      <c r="AO17" s="734" t="s">
        <v>1512</v>
      </c>
      <c r="AP17" s="741" t="s">
        <v>77</v>
      </c>
      <c r="AQ17" s="733"/>
      <c r="AR17" s="741" t="s">
        <v>1519</v>
      </c>
      <c r="AS17" s="733"/>
      <c r="AT17" s="733"/>
      <c r="AU17" s="733"/>
      <c r="AV17" s="734" t="s">
        <v>1611</v>
      </c>
    </row>
    <row r="18" spans="1:48" ht="16" customHeight="1">
      <c r="A18" s="16" t="s">
        <v>15</v>
      </c>
      <c r="B18" s="16" t="s">
        <v>265</v>
      </c>
      <c r="C18" s="735" t="s">
        <v>51</v>
      </c>
      <c r="D18" s="118">
        <v>44072</v>
      </c>
      <c r="E18" s="722">
        <v>44054</v>
      </c>
      <c r="F18" s="722">
        <v>43923</v>
      </c>
      <c r="G18" s="705"/>
      <c r="H18" s="723" t="s">
        <v>78</v>
      </c>
      <c r="I18" s="72" t="s">
        <v>1054</v>
      </c>
      <c r="J18" s="724" t="s">
        <v>1003</v>
      </c>
      <c r="K18" s="724" t="s">
        <v>555</v>
      </c>
      <c r="L18" s="724" t="s">
        <v>555</v>
      </c>
      <c r="M18" s="725" t="s">
        <v>1010</v>
      </c>
      <c r="N18" s="725" t="s">
        <v>1509</v>
      </c>
      <c r="O18" s="725" t="s">
        <v>1057</v>
      </c>
      <c r="P18" s="726" t="s">
        <v>75</v>
      </c>
      <c r="Q18" s="727" t="s">
        <v>77</v>
      </c>
      <c r="R18" s="727" t="s">
        <v>79</v>
      </c>
      <c r="S18" s="727" t="s">
        <v>77</v>
      </c>
      <c r="T18" s="727"/>
      <c r="U18" s="713" t="s">
        <v>518</v>
      </c>
      <c r="V18" s="713" t="s">
        <v>1574</v>
      </c>
      <c r="W18" s="713"/>
      <c r="X18" s="714"/>
      <c r="Y18" s="728" t="s">
        <v>77</v>
      </c>
      <c r="Z18" s="728"/>
      <c r="AA18" s="714" t="s">
        <v>1056</v>
      </c>
      <c r="AB18" s="729" t="s">
        <v>77</v>
      </c>
      <c r="AC18" s="730"/>
      <c r="AD18" s="731"/>
      <c r="AE18" s="744" t="s">
        <v>77</v>
      </c>
      <c r="AF18" s="744"/>
      <c r="AG18" s="717" t="s">
        <v>1097</v>
      </c>
      <c r="AH18" s="733"/>
      <c r="AI18" s="733" t="s">
        <v>77</v>
      </c>
      <c r="AJ18" s="733"/>
      <c r="AK18" s="741" t="s">
        <v>77</v>
      </c>
      <c r="AL18" s="741" t="s">
        <v>77</v>
      </c>
      <c r="AM18" s="741" t="s">
        <v>77</v>
      </c>
      <c r="AN18" s="733"/>
      <c r="AO18" s="733"/>
      <c r="AP18" s="733"/>
      <c r="AQ18" s="741" t="s">
        <v>77</v>
      </c>
      <c r="AR18" s="741" t="s">
        <v>1519</v>
      </c>
      <c r="AS18" s="741"/>
      <c r="AT18" s="741"/>
      <c r="AU18" s="741"/>
      <c r="AV18" s="734" t="s">
        <v>1523</v>
      </c>
    </row>
    <row r="19" spans="1:48" ht="16" customHeight="1">
      <c r="A19" s="16" t="s">
        <v>16</v>
      </c>
      <c r="B19" s="16" t="s">
        <v>238</v>
      </c>
      <c r="C19" s="735" t="s">
        <v>52</v>
      </c>
      <c r="D19" s="118">
        <v>44072</v>
      </c>
      <c r="E19" s="722">
        <v>44034</v>
      </c>
      <c r="F19" s="722">
        <v>44001</v>
      </c>
      <c r="G19" s="705"/>
      <c r="H19" s="723" t="s">
        <v>78</v>
      </c>
      <c r="I19" s="72" t="s">
        <v>1053</v>
      </c>
      <c r="J19" s="724" t="s">
        <v>560</v>
      </c>
      <c r="K19" s="724" t="s">
        <v>555</v>
      </c>
      <c r="L19" s="724" t="s">
        <v>555</v>
      </c>
      <c r="M19" s="725"/>
      <c r="N19" s="726"/>
      <c r="O19" s="725" t="s">
        <v>1166</v>
      </c>
      <c r="P19" s="33" t="s">
        <v>75</v>
      </c>
      <c r="Q19" s="727" t="s">
        <v>77</v>
      </c>
      <c r="R19" s="727" t="s">
        <v>79</v>
      </c>
      <c r="S19" s="727" t="s">
        <v>77</v>
      </c>
      <c r="T19" s="727" t="s">
        <v>77</v>
      </c>
      <c r="U19" s="713" t="s">
        <v>590</v>
      </c>
      <c r="V19" s="713" t="s">
        <v>1503</v>
      </c>
      <c r="W19" s="727"/>
      <c r="X19" s="714"/>
      <c r="Y19" s="728"/>
      <c r="Z19" s="728" t="s">
        <v>77</v>
      </c>
      <c r="AA19" s="714" t="s">
        <v>1344</v>
      </c>
      <c r="AB19" s="729" t="s">
        <v>77</v>
      </c>
      <c r="AC19" s="730"/>
      <c r="AD19" s="731" t="s">
        <v>1163</v>
      </c>
      <c r="AE19" s="732" t="s">
        <v>1164</v>
      </c>
      <c r="AF19" s="744" t="s">
        <v>75</v>
      </c>
      <c r="AG19" s="717" t="s">
        <v>1165</v>
      </c>
      <c r="AH19" s="734" t="s">
        <v>1221</v>
      </c>
      <c r="AI19" s="733" t="s">
        <v>77</v>
      </c>
      <c r="AJ19" s="733"/>
      <c r="AK19" s="733"/>
      <c r="AL19" s="733" t="s">
        <v>77</v>
      </c>
      <c r="AM19" s="733" t="s">
        <v>77</v>
      </c>
      <c r="AN19" s="733" t="s">
        <v>77</v>
      </c>
      <c r="AO19" s="733" t="s">
        <v>77</v>
      </c>
      <c r="AP19" s="733" t="s">
        <v>77</v>
      </c>
      <c r="AQ19" s="733"/>
      <c r="AR19" s="733"/>
      <c r="AS19" s="733" t="s">
        <v>77</v>
      </c>
      <c r="AT19" s="733"/>
      <c r="AU19" s="733"/>
      <c r="AV19" s="734" t="s">
        <v>1524</v>
      </c>
    </row>
    <row r="20" spans="1:48" ht="16" customHeight="1">
      <c r="A20" s="16" t="s">
        <v>17</v>
      </c>
      <c r="B20" s="16" t="s">
        <v>238</v>
      </c>
      <c r="C20" s="735" t="s">
        <v>53</v>
      </c>
      <c r="D20" s="118">
        <v>44072</v>
      </c>
      <c r="E20" s="722">
        <v>44040</v>
      </c>
      <c r="F20" s="722">
        <v>43976</v>
      </c>
      <c r="G20" s="722"/>
      <c r="H20" s="723" t="s">
        <v>78</v>
      </c>
      <c r="I20" s="72" t="s">
        <v>631</v>
      </c>
      <c r="J20" s="724" t="s">
        <v>560</v>
      </c>
      <c r="K20" s="724" t="s">
        <v>555</v>
      </c>
      <c r="L20" s="724" t="s">
        <v>555</v>
      </c>
      <c r="M20" s="725" t="s">
        <v>632</v>
      </c>
      <c r="N20" s="725" t="s">
        <v>1532</v>
      </c>
      <c r="O20" s="725" t="s">
        <v>638</v>
      </c>
      <c r="P20" s="726" t="s">
        <v>75</v>
      </c>
      <c r="Q20" s="713" t="s">
        <v>633</v>
      </c>
      <c r="R20" s="36" t="s">
        <v>79</v>
      </c>
      <c r="S20" s="37"/>
      <c r="T20" s="37"/>
      <c r="U20" s="37" t="s">
        <v>658</v>
      </c>
      <c r="V20" s="37" t="s">
        <v>2305</v>
      </c>
      <c r="W20" s="713"/>
      <c r="X20" s="714">
        <v>44075</v>
      </c>
      <c r="Y20" s="728" t="s">
        <v>77</v>
      </c>
      <c r="Z20" s="728" t="s">
        <v>77</v>
      </c>
      <c r="AA20" s="714" t="s">
        <v>634</v>
      </c>
      <c r="AB20" s="729"/>
      <c r="AC20" s="730"/>
      <c r="AD20" s="731"/>
      <c r="AE20" s="744" t="s">
        <v>75</v>
      </c>
      <c r="AF20" s="744"/>
      <c r="AG20" s="717" t="s">
        <v>1122</v>
      </c>
      <c r="AH20" s="733" t="s">
        <v>77</v>
      </c>
      <c r="AI20" s="733" t="s">
        <v>77</v>
      </c>
      <c r="AJ20" s="733"/>
      <c r="AK20" s="733"/>
      <c r="AL20" s="733" t="s">
        <v>77</v>
      </c>
      <c r="AM20" s="733" t="s">
        <v>77</v>
      </c>
      <c r="AN20" s="733"/>
      <c r="AO20" s="733" t="s">
        <v>77</v>
      </c>
      <c r="AP20" s="733" t="s">
        <v>77</v>
      </c>
      <c r="AQ20" s="733"/>
      <c r="AR20" s="733"/>
      <c r="AS20" s="733"/>
      <c r="AT20" s="733"/>
      <c r="AU20" s="733"/>
      <c r="AV20" s="734" t="s">
        <v>636</v>
      </c>
    </row>
    <row r="21" spans="1:48" ht="16" customHeight="1">
      <c r="A21" s="16" t="s">
        <v>18</v>
      </c>
      <c r="B21" s="16" t="s">
        <v>238</v>
      </c>
      <c r="C21" s="721" t="s">
        <v>54</v>
      </c>
      <c r="D21" s="118">
        <v>44072</v>
      </c>
      <c r="E21" s="722">
        <v>44046</v>
      </c>
      <c r="F21" s="722">
        <v>44032</v>
      </c>
      <c r="G21" s="705"/>
      <c r="H21" s="723" t="s">
        <v>78</v>
      </c>
      <c r="I21" s="72" t="s">
        <v>1200</v>
      </c>
      <c r="J21" s="724" t="s">
        <v>560</v>
      </c>
      <c r="K21" s="724"/>
      <c r="L21" s="724"/>
      <c r="M21" s="725" t="s">
        <v>1160</v>
      </c>
      <c r="N21" s="726"/>
      <c r="O21" s="725"/>
      <c r="P21" s="726" t="s">
        <v>75</v>
      </c>
      <c r="Q21" s="713" t="s">
        <v>1403</v>
      </c>
      <c r="R21" s="727"/>
      <c r="S21" s="727"/>
      <c r="T21" s="727"/>
      <c r="U21" s="727"/>
      <c r="V21" s="727"/>
      <c r="W21" s="727"/>
      <c r="X21" s="714"/>
      <c r="Y21" s="728" t="s">
        <v>77</v>
      </c>
      <c r="Z21" s="728"/>
      <c r="AA21" s="714"/>
      <c r="AB21" s="729" t="s">
        <v>77</v>
      </c>
      <c r="AC21" s="730" t="s">
        <v>1580</v>
      </c>
      <c r="AD21" s="731"/>
      <c r="AE21" s="732"/>
      <c r="AF21" s="732"/>
      <c r="AG21" s="738"/>
      <c r="AH21" s="733"/>
      <c r="AI21" s="733"/>
      <c r="AJ21" s="733"/>
      <c r="AK21" s="733"/>
      <c r="AL21" s="733"/>
      <c r="AM21" s="733"/>
      <c r="AN21" s="733"/>
      <c r="AO21" s="733"/>
      <c r="AP21" s="733"/>
      <c r="AQ21" s="733"/>
      <c r="AR21" s="733"/>
      <c r="AS21" s="733"/>
      <c r="AT21" s="733"/>
      <c r="AU21" s="733"/>
      <c r="AV21" s="734"/>
    </row>
    <row r="22" spans="1:48" ht="16" customHeight="1">
      <c r="A22" s="16" t="s">
        <v>19</v>
      </c>
      <c r="B22" s="16" t="s">
        <v>262</v>
      </c>
      <c r="C22" s="721" t="s">
        <v>55</v>
      </c>
      <c r="D22" s="118">
        <v>44072</v>
      </c>
      <c r="E22" s="118">
        <v>44071</v>
      </c>
      <c r="F22" s="722">
        <v>43983</v>
      </c>
      <c r="G22" s="705"/>
      <c r="H22" s="723" t="s">
        <v>78</v>
      </c>
      <c r="I22" s="72" t="s">
        <v>1060</v>
      </c>
      <c r="J22" s="724" t="s">
        <v>560</v>
      </c>
      <c r="K22" s="724"/>
      <c r="L22" s="724"/>
      <c r="M22" s="725" t="s">
        <v>1010</v>
      </c>
      <c r="N22" s="725" t="s">
        <v>1509</v>
      </c>
      <c r="O22" s="725" t="s">
        <v>1012</v>
      </c>
      <c r="P22" s="726" t="s">
        <v>75</v>
      </c>
      <c r="Q22" s="713" t="s">
        <v>1011</v>
      </c>
      <c r="R22" s="727"/>
      <c r="S22" s="713" t="s">
        <v>1011</v>
      </c>
      <c r="T22" s="727"/>
      <c r="U22" s="727"/>
      <c r="V22" s="727"/>
      <c r="W22" s="727"/>
      <c r="X22" s="714"/>
      <c r="Y22" s="728"/>
      <c r="Z22" s="728"/>
      <c r="AA22" s="714"/>
      <c r="AB22" s="729" t="s">
        <v>77</v>
      </c>
      <c r="AC22" s="730"/>
      <c r="AD22" s="731"/>
      <c r="AE22" s="732" t="s">
        <v>1328</v>
      </c>
      <c r="AF22" s="744"/>
      <c r="AG22" s="738"/>
      <c r="AH22" s="165" t="s">
        <v>1612</v>
      </c>
      <c r="AI22" s="733"/>
      <c r="AJ22" s="733"/>
      <c r="AK22" s="733"/>
      <c r="AL22" s="733" t="s">
        <v>77</v>
      </c>
      <c r="AM22" s="733" t="s">
        <v>77</v>
      </c>
      <c r="AN22" s="733"/>
      <c r="AO22" s="733"/>
      <c r="AP22" s="733"/>
      <c r="AQ22" s="733" t="s">
        <v>77</v>
      </c>
      <c r="AR22" s="733"/>
      <c r="AS22" s="733"/>
      <c r="AT22" s="165" t="s">
        <v>77</v>
      </c>
      <c r="AU22" s="733"/>
      <c r="AV22" s="734"/>
    </row>
    <row r="23" spans="1:48" ht="16" customHeight="1">
      <c r="A23" s="16" t="s">
        <v>20</v>
      </c>
      <c r="B23" s="16" t="s">
        <v>152</v>
      </c>
      <c r="C23" s="746" t="s">
        <v>56</v>
      </c>
      <c r="D23" s="118">
        <v>44072</v>
      </c>
      <c r="E23" s="722">
        <v>43990</v>
      </c>
      <c r="F23" s="722">
        <v>43990</v>
      </c>
      <c r="G23" s="705"/>
      <c r="H23" s="749" t="s">
        <v>77</v>
      </c>
      <c r="I23" s="72" t="s">
        <v>1062</v>
      </c>
      <c r="J23" s="724" t="s">
        <v>560</v>
      </c>
      <c r="K23" s="724" t="s">
        <v>555</v>
      </c>
      <c r="L23" s="724" t="s">
        <v>555</v>
      </c>
      <c r="M23" s="725"/>
      <c r="N23" s="726"/>
      <c r="O23" s="725" t="s">
        <v>1066</v>
      </c>
      <c r="P23" s="726" t="s">
        <v>75</v>
      </c>
      <c r="Q23" s="713" t="s">
        <v>1065</v>
      </c>
      <c r="R23" s="727"/>
      <c r="S23" s="727"/>
      <c r="T23" s="727"/>
      <c r="U23" s="727"/>
      <c r="V23" s="727"/>
      <c r="W23" s="727"/>
      <c r="X23" s="714"/>
      <c r="Y23" s="728"/>
      <c r="Z23" s="728"/>
      <c r="AA23" s="714"/>
      <c r="AB23" s="729"/>
      <c r="AC23" s="730"/>
      <c r="AD23" s="731" t="s">
        <v>1064</v>
      </c>
      <c r="AE23" s="744" t="s">
        <v>77</v>
      </c>
      <c r="AF23" s="744" t="s">
        <v>75</v>
      </c>
      <c r="AG23" s="717" t="s">
        <v>1123</v>
      </c>
      <c r="AH23" s="733" t="s">
        <v>77</v>
      </c>
      <c r="AI23" s="733" t="s">
        <v>77</v>
      </c>
      <c r="AJ23" s="733"/>
      <c r="AK23" s="733" t="s">
        <v>77</v>
      </c>
      <c r="AL23" s="733" t="s">
        <v>77</v>
      </c>
      <c r="AM23" s="733" t="s">
        <v>77</v>
      </c>
      <c r="AN23" s="733"/>
      <c r="AO23" s="734" t="s">
        <v>1512</v>
      </c>
      <c r="AP23" s="733"/>
      <c r="AQ23" s="733" t="s">
        <v>77</v>
      </c>
      <c r="AR23" s="741" t="s">
        <v>1519</v>
      </c>
      <c r="AS23" s="733" t="s">
        <v>77</v>
      </c>
      <c r="AT23" s="733"/>
      <c r="AU23" s="734" t="s">
        <v>1533</v>
      </c>
      <c r="AV23" s="734" t="s">
        <v>1525</v>
      </c>
    </row>
    <row r="24" spans="1:48" ht="16" customHeight="1">
      <c r="A24" s="16" t="s">
        <v>21</v>
      </c>
      <c r="B24" s="16" t="s">
        <v>280</v>
      </c>
      <c r="C24" s="735" t="s">
        <v>58</v>
      </c>
      <c r="D24" s="118">
        <v>44072</v>
      </c>
      <c r="E24" s="722">
        <v>44046</v>
      </c>
      <c r="F24" s="722">
        <v>43986</v>
      </c>
      <c r="G24" s="705"/>
      <c r="H24" s="723" t="s">
        <v>78</v>
      </c>
      <c r="I24" s="72" t="s">
        <v>737</v>
      </c>
      <c r="J24" s="724" t="s">
        <v>1426</v>
      </c>
      <c r="K24" s="724" t="s">
        <v>555</v>
      </c>
      <c r="L24" s="724" t="s">
        <v>555</v>
      </c>
      <c r="M24" s="725" t="s">
        <v>1425</v>
      </c>
      <c r="N24" s="726"/>
      <c r="O24" s="725" t="s">
        <v>739</v>
      </c>
      <c r="P24" s="726" t="s">
        <v>75</v>
      </c>
      <c r="Q24" s="727" t="s">
        <v>77</v>
      </c>
      <c r="R24" s="727" t="s">
        <v>79</v>
      </c>
      <c r="S24" s="727" t="s">
        <v>77</v>
      </c>
      <c r="T24" s="727" t="s">
        <v>77</v>
      </c>
      <c r="U24" s="713" t="s">
        <v>1428</v>
      </c>
      <c r="V24" s="713" t="s">
        <v>1429</v>
      </c>
      <c r="W24" s="727"/>
      <c r="X24" s="714"/>
      <c r="Y24" s="728" t="s">
        <v>77</v>
      </c>
      <c r="Z24" s="728" t="s">
        <v>77</v>
      </c>
      <c r="AA24" s="714" t="s">
        <v>659</v>
      </c>
      <c r="AB24" s="729" t="s">
        <v>77</v>
      </c>
      <c r="AC24" s="730"/>
      <c r="AD24" s="731"/>
      <c r="AE24" s="732" t="s">
        <v>1210</v>
      </c>
      <c r="AF24" s="744" t="s">
        <v>77</v>
      </c>
      <c r="AG24" s="717" t="s">
        <v>1430</v>
      </c>
      <c r="AH24" s="733" t="s">
        <v>77</v>
      </c>
      <c r="AI24" s="733"/>
      <c r="AJ24" s="733"/>
      <c r="AK24" s="733"/>
      <c r="AL24" s="733" t="s">
        <v>77</v>
      </c>
      <c r="AM24" s="733" t="s">
        <v>77</v>
      </c>
      <c r="AN24" s="733"/>
      <c r="AO24" s="733" t="s">
        <v>77</v>
      </c>
      <c r="AP24" s="733"/>
      <c r="AQ24" s="733"/>
      <c r="AR24" s="733"/>
      <c r="AS24" s="733"/>
      <c r="AT24" s="733"/>
      <c r="AU24" s="733" t="s">
        <v>77</v>
      </c>
      <c r="AV24" s="734" t="s">
        <v>1526</v>
      </c>
    </row>
    <row r="25" spans="1:48" ht="16" customHeight="1">
      <c r="A25" s="16" t="s">
        <v>22</v>
      </c>
      <c r="B25" s="16" t="s">
        <v>257</v>
      </c>
      <c r="C25" s="721" t="s">
        <v>59</v>
      </c>
      <c r="D25" s="118">
        <v>44072</v>
      </c>
      <c r="E25" s="750">
        <v>44042</v>
      </c>
      <c r="F25" s="750">
        <v>44026</v>
      </c>
      <c r="G25" s="705"/>
      <c r="H25" s="749" t="s">
        <v>77</v>
      </c>
      <c r="I25" s="740"/>
      <c r="J25" s="751" t="s">
        <v>1431</v>
      </c>
      <c r="K25" s="751" t="s">
        <v>560</v>
      </c>
      <c r="L25" s="751" t="s">
        <v>560</v>
      </c>
      <c r="M25" s="725" t="s">
        <v>1069</v>
      </c>
      <c r="N25" s="726"/>
      <c r="O25" s="725" t="s">
        <v>1223</v>
      </c>
      <c r="P25" s="726" t="s">
        <v>75</v>
      </c>
      <c r="Q25" s="727" t="s">
        <v>77</v>
      </c>
      <c r="R25" s="36" t="s">
        <v>79</v>
      </c>
      <c r="S25" s="727" t="s">
        <v>77</v>
      </c>
      <c r="T25" s="727" t="s">
        <v>77</v>
      </c>
      <c r="U25" s="713" t="s">
        <v>658</v>
      </c>
      <c r="V25" s="713" t="s">
        <v>1070</v>
      </c>
      <c r="W25" s="727"/>
      <c r="X25" s="714"/>
      <c r="Y25" s="728" t="s">
        <v>77</v>
      </c>
      <c r="Z25" s="728" t="s">
        <v>77</v>
      </c>
      <c r="AA25" s="714" t="s">
        <v>659</v>
      </c>
      <c r="AB25" s="729"/>
      <c r="AC25" s="730"/>
      <c r="AD25" s="731"/>
      <c r="AE25" s="732" t="s">
        <v>1210</v>
      </c>
      <c r="AF25" s="732" t="s">
        <v>1210</v>
      </c>
      <c r="AG25" s="717"/>
      <c r="AH25" s="733" t="s">
        <v>77</v>
      </c>
      <c r="AI25" s="733"/>
      <c r="AJ25" s="733"/>
      <c r="AK25" s="733"/>
      <c r="AL25" s="733" t="s">
        <v>77</v>
      </c>
      <c r="AM25" s="733"/>
      <c r="AN25" s="733"/>
      <c r="AO25" s="733"/>
      <c r="AP25" s="733"/>
      <c r="AQ25" s="733"/>
      <c r="AR25" s="733"/>
      <c r="AS25" s="733"/>
      <c r="AT25" s="733"/>
      <c r="AU25" s="733" t="s">
        <v>75</v>
      </c>
      <c r="AV25" s="734"/>
    </row>
    <row r="26" spans="1:48" ht="16" customHeight="1">
      <c r="A26" s="16" t="s">
        <v>23</v>
      </c>
      <c r="B26" s="16" t="s">
        <v>256</v>
      </c>
      <c r="C26" s="735" t="s">
        <v>60</v>
      </c>
      <c r="D26" s="118">
        <v>44072</v>
      </c>
      <c r="E26" s="722">
        <v>44061</v>
      </c>
      <c r="F26" s="752">
        <v>44044</v>
      </c>
      <c r="G26" s="705"/>
      <c r="H26" s="749" t="s">
        <v>77</v>
      </c>
      <c r="I26" s="72" t="s">
        <v>927</v>
      </c>
      <c r="J26" s="724" t="s">
        <v>967</v>
      </c>
      <c r="K26" s="724" t="s">
        <v>1411</v>
      </c>
      <c r="L26" s="724" t="s">
        <v>1411</v>
      </c>
      <c r="M26" s="725"/>
      <c r="N26" s="726"/>
      <c r="O26" s="725" t="s">
        <v>1005</v>
      </c>
      <c r="P26" s="726" t="s">
        <v>75</v>
      </c>
      <c r="Q26" s="727" t="s">
        <v>77</v>
      </c>
      <c r="R26" s="727"/>
      <c r="S26" s="727"/>
      <c r="T26" s="727"/>
      <c r="U26" s="727"/>
      <c r="V26" s="727"/>
      <c r="W26" s="727"/>
      <c r="X26" s="714"/>
      <c r="Y26" s="728"/>
      <c r="Z26" s="728"/>
      <c r="AA26" s="714"/>
      <c r="AB26" s="729" t="s">
        <v>77</v>
      </c>
      <c r="AC26" s="730"/>
      <c r="AD26" s="731"/>
      <c r="AE26" s="732" t="s">
        <v>1210</v>
      </c>
      <c r="AF26" s="732" t="s">
        <v>1210</v>
      </c>
      <c r="AG26" s="717" t="s">
        <v>1004</v>
      </c>
      <c r="AH26" s="733" t="s">
        <v>77</v>
      </c>
      <c r="AI26" s="733" t="s">
        <v>77</v>
      </c>
      <c r="AJ26" s="733"/>
      <c r="AK26" s="733" t="s">
        <v>77</v>
      </c>
      <c r="AL26" s="733" t="s">
        <v>77</v>
      </c>
      <c r="AM26" s="733" t="s">
        <v>77</v>
      </c>
      <c r="AN26" s="733"/>
      <c r="AO26" s="733" t="s">
        <v>77</v>
      </c>
      <c r="AP26" s="733" t="s">
        <v>77</v>
      </c>
      <c r="AQ26" s="733"/>
      <c r="AR26" s="734" t="s">
        <v>1581</v>
      </c>
      <c r="AS26" s="733" t="s">
        <v>77</v>
      </c>
      <c r="AT26" s="733"/>
      <c r="AU26" s="733" t="s">
        <v>77</v>
      </c>
      <c r="AV26" s="734" t="s">
        <v>1582</v>
      </c>
    </row>
    <row r="27" spans="1:48" ht="16" customHeight="1">
      <c r="A27" s="16" t="s">
        <v>24</v>
      </c>
      <c r="B27" s="16" t="s">
        <v>238</v>
      </c>
      <c r="C27" s="721" t="s">
        <v>61</v>
      </c>
      <c r="D27" s="118">
        <v>44072</v>
      </c>
      <c r="E27" s="722">
        <v>44040</v>
      </c>
      <c r="F27" s="722">
        <v>43990</v>
      </c>
      <c r="G27" s="705"/>
      <c r="H27" s="723" t="s">
        <v>78</v>
      </c>
      <c r="I27" s="72" t="s">
        <v>997</v>
      </c>
      <c r="J27" s="724" t="s">
        <v>562</v>
      </c>
      <c r="K27" s="724"/>
      <c r="L27" s="724"/>
      <c r="M27" s="725" t="s">
        <v>998</v>
      </c>
      <c r="N27" s="726"/>
      <c r="O27" s="725" t="s">
        <v>999</v>
      </c>
      <c r="P27" s="726" t="s">
        <v>75</v>
      </c>
      <c r="Q27" s="713" t="s">
        <v>1001</v>
      </c>
      <c r="R27" s="727" t="s">
        <v>77</v>
      </c>
      <c r="S27" s="727" t="s">
        <v>77</v>
      </c>
      <c r="T27" s="727"/>
      <c r="U27" s="713" t="s">
        <v>446</v>
      </c>
      <c r="V27" s="713" t="s">
        <v>445</v>
      </c>
      <c r="W27" s="713" t="s">
        <v>1000</v>
      </c>
      <c r="X27" s="714"/>
      <c r="Y27" s="728" t="s">
        <v>77</v>
      </c>
      <c r="Z27" s="728" t="s">
        <v>77</v>
      </c>
      <c r="AA27" s="714" t="s">
        <v>1079</v>
      </c>
      <c r="AB27" s="729" t="s">
        <v>77</v>
      </c>
      <c r="AC27" s="730" t="s">
        <v>1346</v>
      </c>
      <c r="AD27" s="731"/>
      <c r="AE27" s="744" t="s">
        <v>75</v>
      </c>
      <c r="AF27" s="744" t="s">
        <v>75</v>
      </c>
      <c r="AG27" s="717"/>
      <c r="AH27" s="733"/>
      <c r="AI27" s="733"/>
      <c r="AJ27" s="733"/>
      <c r="AK27" s="733"/>
      <c r="AL27" s="733" t="s">
        <v>77</v>
      </c>
      <c r="AM27" s="733"/>
      <c r="AN27" s="733"/>
      <c r="AO27" s="733"/>
      <c r="AP27" s="733"/>
      <c r="AQ27" s="733"/>
      <c r="AR27" s="733"/>
      <c r="AS27" s="733"/>
      <c r="AT27" s="733"/>
      <c r="AU27" s="733"/>
      <c r="AV27" s="734" t="s">
        <v>1072</v>
      </c>
    </row>
    <row r="28" spans="1:48" ht="16" customHeight="1">
      <c r="A28" s="16" t="s">
        <v>26</v>
      </c>
      <c r="B28" s="16" t="s">
        <v>238</v>
      </c>
      <c r="C28" s="721" t="s">
        <v>62</v>
      </c>
      <c r="D28" s="118">
        <v>44072</v>
      </c>
      <c r="E28" s="750">
        <v>44047</v>
      </c>
      <c r="F28" s="722">
        <v>44044</v>
      </c>
      <c r="G28" s="705"/>
      <c r="H28" s="723" t="s">
        <v>78</v>
      </c>
      <c r="I28" s="72" t="s">
        <v>1400</v>
      </c>
      <c r="J28" s="724" t="s">
        <v>1029</v>
      </c>
      <c r="K28" s="724" t="s">
        <v>1432</v>
      </c>
      <c r="L28" s="724" t="s">
        <v>1432</v>
      </c>
      <c r="M28" s="725" t="s">
        <v>998</v>
      </c>
      <c r="N28" s="726" t="s">
        <v>77</v>
      </c>
      <c r="O28" s="725"/>
      <c r="P28" s="725" t="s">
        <v>1434</v>
      </c>
      <c r="Q28" s="727" t="s">
        <v>77</v>
      </c>
      <c r="R28" s="727" t="s">
        <v>79</v>
      </c>
      <c r="S28" s="727" t="s">
        <v>77</v>
      </c>
      <c r="T28" s="727" t="s">
        <v>77</v>
      </c>
      <c r="U28" s="713" t="s">
        <v>446</v>
      </c>
      <c r="V28" s="713" t="s">
        <v>1494</v>
      </c>
      <c r="W28" s="727"/>
      <c r="X28" s="714"/>
      <c r="Y28" s="728" t="s">
        <v>77</v>
      </c>
      <c r="Z28" s="728" t="s">
        <v>77</v>
      </c>
      <c r="AA28" s="714"/>
      <c r="AB28" s="729"/>
      <c r="AC28" s="730"/>
      <c r="AD28" s="731"/>
      <c r="AE28" s="732" t="s">
        <v>1433</v>
      </c>
      <c r="AF28" s="732"/>
      <c r="AG28" s="717"/>
      <c r="AH28" s="733"/>
      <c r="AI28" s="733"/>
      <c r="AJ28" s="733"/>
      <c r="AK28" s="733"/>
      <c r="AL28" s="733"/>
      <c r="AM28" s="733"/>
      <c r="AN28" s="733"/>
      <c r="AO28" s="733"/>
      <c r="AP28" s="733"/>
      <c r="AQ28" s="733" t="s">
        <v>77</v>
      </c>
      <c r="AR28" s="741" t="s">
        <v>1519</v>
      </c>
      <c r="AS28" s="733"/>
      <c r="AT28" s="733"/>
      <c r="AU28" s="733"/>
      <c r="AV28" s="734" t="s">
        <v>1436</v>
      </c>
    </row>
    <row r="29" spans="1:48" ht="16" customHeight="1">
      <c r="A29" s="16" t="s">
        <v>27</v>
      </c>
      <c r="B29" s="16" t="s">
        <v>152</v>
      </c>
      <c r="C29" s="721" t="s">
        <v>63</v>
      </c>
      <c r="D29" s="118">
        <v>44072</v>
      </c>
      <c r="E29" s="722">
        <v>44027</v>
      </c>
      <c r="F29" s="722">
        <v>43997</v>
      </c>
      <c r="G29" s="705"/>
      <c r="H29" s="723" t="s">
        <v>78</v>
      </c>
      <c r="I29" s="72" t="s">
        <v>1073</v>
      </c>
      <c r="J29" s="724" t="s">
        <v>1074</v>
      </c>
      <c r="K29" s="724" t="s">
        <v>555</v>
      </c>
      <c r="L29" s="724" t="s">
        <v>555</v>
      </c>
      <c r="M29" s="725" t="s">
        <v>1075</v>
      </c>
      <c r="N29" s="726"/>
      <c r="O29" s="725" t="s">
        <v>1076</v>
      </c>
      <c r="P29" s="726" t="s">
        <v>75</v>
      </c>
      <c r="Q29" s="713" t="s">
        <v>1077</v>
      </c>
      <c r="R29" s="727" t="s">
        <v>77</v>
      </c>
      <c r="S29" s="727"/>
      <c r="T29" s="727"/>
      <c r="U29" s="713" t="s">
        <v>590</v>
      </c>
      <c r="V29" s="713" t="s">
        <v>1082</v>
      </c>
      <c r="W29" s="727"/>
      <c r="X29" s="714">
        <v>44090</v>
      </c>
      <c r="Y29" s="728" t="s">
        <v>77</v>
      </c>
      <c r="Z29" s="728" t="s">
        <v>77</v>
      </c>
      <c r="AA29" s="714" t="s">
        <v>1078</v>
      </c>
      <c r="AB29" s="729" t="s">
        <v>77</v>
      </c>
      <c r="AC29" s="730"/>
      <c r="AD29" s="731"/>
      <c r="AE29" s="732" t="s">
        <v>1227</v>
      </c>
      <c r="AF29" s="744"/>
      <c r="AG29" s="717" t="s">
        <v>1081</v>
      </c>
      <c r="AH29" s="733" t="s">
        <v>77</v>
      </c>
      <c r="AI29" s="733" t="s">
        <v>77</v>
      </c>
      <c r="AJ29" s="733" t="s">
        <v>77</v>
      </c>
      <c r="AK29" s="733"/>
      <c r="AL29" s="733" t="s">
        <v>77</v>
      </c>
      <c r="AM29" s="733" t="s">
        <v>77</v>
      </c>
      <c r="AN29" s="733"/>
      <c r="AO29" s="733" t="s">
        <v>77</v>
      </c>
      <c r="AP29" s="733"/>
      <c r="AQ29" s="733" t="s">
        <v>77</v>
      </c>
      <c r="AR29" s="733"/>
      <c r="AS29" s="733"/>
      <c r="AT29" s="733"/>
      <c r="AU29" s="733" t="s">
        <v>77</v>
      </c>
      <c r="AV29" s="734" t="s">
        <v>1534</v>
      </c>
    </row>
    <row r="30" spans="1:48" ht="16" customHeight="1">
      <c r="A30" s="16" t="s">
        <v>28</v>
      </c>
      <c r="B30" s="16" t="s">
        <v>1334</v>
      </c>
      <c r="C30" s="721" t="s">
        <v>64</v>
      </c>
      <c r="D30" s="118">
        <v>44072</v>
      </c>
      <c r="E30" s="722">
        <v>44012</v>
      </c>
      <c r="F30" s="722">
        <v>44013</v>
      </c>
      <c r="G30" s="705"/>
      <c r="H30" s="723" t="s">
        <v>78</v>
      </c>
      <c r="I30" s="72" t="s">
        <v>1331</v>
      </c>
      <c r="J30" s="724" t="s">
        <v>562</v>
      </c>
      <c r="K30" s="724"/>
      <c r="L30" s="724"/>
      <c r="M30" s="725" t="s">
        <v>1332</v>
      </c>
      <c r="N30" s="726" t="s">
        <v>1585</v>
      </c>
      <c r="O30" s="725" t="s">
        <v>1333</v>
      </c>
      <c r="P30" s="33" t="s">
        <v>75</v>
      </c>
      <c r="Q30" s="727" t="s">
        <v>77</v>
      </c>
      <c r="R30" s="727" t="s">
        <v>77</v>
      </c>
      <c r="S30" s="727" t="s">
        <v>77</v>
      </c>
      <c r="T30" s="727"/>
      <c r="U30" s="713" t="s">
        <v>446</v>
      </c>
      <c r="V30" s="727"/>
      <c r="W30" s="727"/>
      <c r="X30" s="714"/>
      <c r="Y30" s="728"/>
      <c r="Z30" s="728" t="s">
        <v>77</v>
      </c>
      <c r="AA30" s="714" t="s">
        <v>659</v>
      </c>
      <c r="AB30" s="729"/>
      <c r="AC30" s="730"/>
      <c r="AD30" s="731"/>
      <c r="AE30" s="732" t="s">
        <v>1335</v>
      </c>
      <c r="AF30" s="732"/>
      <c r="AG30" s="717"/>
      <c r="AH30" s="733"/>
      <c r="AI30" s="733"/>
      <c r="AJ30" s="733"/>
      <c r="AK30" s="733"/>
      <c r="AL30" s="733"/>
      <c r="AM30" s="733"/>
      <c r="AN30" s="733"/>
      <c r="AO30" s="734" t="s">
        <v>1535</v>
      </c>
      <c r="AP30" s="733"/>
      <c r="AQ30" s="733"/>
      <c r="AR30" s="733"/>
      <c r="AS30" s="733"/>
      <c r="AT30" s="733"/>
      <c r="AU30" s="733"/>
      <c r="AV30" s="734"/>
    </row>
    <row r="31" spans="1:48" ht="16" customHeight="1">
      <c r="A31" s="16" t="s">
        <v>30</v>
      </c>
      <c r="B31" s="16" t="s">
        <v>1191</v>
      </c>
      <c r="C31" s="721" t="s">
        <v>65</v>
      </c>
      <c r="D31" s="118">
        <v>44072</v>
      </c>
      <c r="E31" s="321">
        <v>44061</v>
      </c>
      <c r="F31" s="722">
        <v>44004</v>
      </c>
      <c r="G31" s="705"/>
      <c r="H31" s="723" t="s">
        <v>78</v>
      </c>
      <c r="I31" s="72" t="s">
        <v>1168</v>
      </c>
      <c r="J31" s="191" t="s">
        <v>573</v>
      </c>
      <c r="K31" s="724" t="s">
        <v>564</v>
      </c>
      <c r="L31" s="724" t="s">
        <v>564</v>
      </c>
      <c r="M31" s="725" t="s">
        <v>1169</v>
      </c>
      <c r="N31" s="726"/>
      <c r="O31" s="725"/>
      <c r="P31" s="726" t="s">
        <v>75</v>
      </c>
      <c r="Q31" s="713" t="s">
        <v>1170</v>
      </c>
      <c r="R31" s="36" t="s">
        <v>79</v>
      </c>
      <c r="S31" s="713" t="s">
        <v>1170</v>
      </c>
      <c r="T31" s="727"/>
      <c r="U31" s="727"/>
      <c r="V31" s="37" t="s">
        <v>2308</v>
      </c>
      <c r="W31" s="727"/>
      <c r="X31" s="714">
        <v>44111</v>
      </c>
      <c r="Y31" s="728"/>
      <c r="Z31" s="728"/>
      <c r="AA31" s="714"/>
      <c r="AB31" s="729" t="s">
        <v>77</v>
      </c>
      <c r="AC31" s="754"/>
      <c r="AD31" s="731"/>
      <c r="AE31" s="744" t="s">
        <v>75</v>
      </c>
      <c r="AF31" s="732"/>
      <c r="AG31" s="738"/>
      <c r="AH31" s="733"/>
      <c r="AI31" s="733" t="s">
        <v>77</v>
      </c>
      <c r="AJ31" s="733"/>
      <c r="AK31" s="733"/>
      <c r="AL31" s="733" t="s">
        <v>77</v>
      </c>
      <c r="AM31" s="733" t="s">
        <v>77</v>
      </c>
      <c r="AN31" s="733"/>
      <c r="AO31" s="733" t="s">
        <v>77</v>
      </c>
      <c r="AP31" s="733"/>
      <c r="AQ31" s="733"/>
      <c r="AR31" s="733"/>
      <c r="AS31" s="733"/>
      <c r="AT31" s="733"/>
      <c r="AU31" s="733"/>
      <c r="AV31" s="734"/>
    </row>
    <row r="32" spans="1:48" ht="16" customHeight="1">
      <c r="A32" s="16" t="s">
        <v>31</v>
      </c>
      <c r="B32" s="16" t="s">
        <v>238</v>
      </c>
      <c r="C32" s="748" t="s">
        <v>66</v>
      </c>
      <c r="D32" s="118">
        <v>44072</v>
      </c>
      <c r="E32" s="750">
        <v>44046</v>
      </c>
      <c r="F32" s="742">
        <v>43896</v>
      </c>
      <c r="G32" s="722">
        <v>44104</v>
      </c>
      <c r="H32" s="736" t="s">
        <v>38</v>
      </c>
      <c r="I32" s="737" t="s">
        <v>1</v>
      </c>
      <c r="J32" s="724"/>
      <c r="K32" s="724"/>
      <c r="L32" s="724"/>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16" t="s">
        <v>32</v>
      </c>
      <c r="B33" s="16" t="s">
        <v>238</v>
      </c>
      <c r="C33" s="721" t="s">
        <v>67</v>
      </c>
      <c r="D33" s="118">
        <v>44072</v>
      </c>
      <c r="E33" s="722">
        <v>44048</v>
      </c>
      <c r="F33" s="722">
        <v>43990</v>
      </c>
      <c r="G33" s="722">
        <v>44104</v>
      </c>
      <c r="H33" s="723" t="s">
        <v>78</v>
      </c>
      <c r="I33" s="72" t="s">
        <v>987</v>
      </c>
      <c r="J33" s="724" t="s">
        <v>563</v>
      </c>
      <c r="K33" s="724" t="s">
        <v>555</v>
      </c>
      <c r="L33" s="724" t="s">
        <v>555</v>
      </c>
      <c r="M33" s="725" t="s">
        <v>1471</v>
      </c>
      <c r="N33" s="726"/>
      <c r="O33" s="725" t="s">
        <v>989</v>
      </c>
      <c r="P33" s="726"/>
      <c r="Q33" s="727" t="s">
        <v>77</v>
      </c>
      <c r="R33" s="727" t="s">
        <v>77</v>
      </c>
      <c r="S33" s="727" t="s">
        <v>77</v>
      </c>
      <c r="T33" s="727"/>
      <c r="U33" s="713" t="s">
        <v>658</v>
      </c>
      <c r="V33" s="713" t="s">
        <v>1084</v>
      </c>
      <c r="W33" s="727"/>
      <c r="X33" s="714"/>
      <c r="Y33" s="728" t="s">
        <v>77</v>
      </c>
      <c r="Z33" s="728" t="s">
        <v>77</v>
      </c>
      <c r="AA33" s="714" t="s">
        <v>659</v>
      </c>
      <c r="AB33" s="729" t="s">
        <v>77</v>
      </c>
      <c r="AC33" s="730"/>
      <c r="AD33" s="731"/>
      <c r="AE33" s="744" t="s">
        <v>75</v>
      </c>
      <c r="AF33" s="744" t="s">
        <v>75</v>
      </c>
      <c r="AG33" s="717" t="s">
        <v>1125</v>
      </c>
      <c r="AH33" s="733"/>
      <c r="AI33" s="733" t="s">
        <v>77</v>
      </c>
      <c r="AJ33" s="733"/>
      <c r="AK33" s="733"/>
      <c r="AL33" s="733" t="s">
        <v>77</v>
      </c>
      <c r="AM33" s="733" t="s">
        <v>77</v>
      </c>
      <c r="AN33" s="733"/>
      <c r="AO33" s="734" t="s">
        <v>1536</v>
      </c>
      <c r="AP33" s="733"/>
      <c r="AQ33" s="733"/>
      <c r="AR33" s="733"/>
      <c r="AS33" s="733"/>
      <c r="AT33" s="733"/>
      <c r="AU33" s="733"/>
      <c r="AV33" s="734"/>
    </row>
    <row r="34" spans="1:48" ht="16" customHeight="1">
      <c r="A34" s="16" t="s">
        <v>33</v>
      </c>
      <c r="B34" s="16" t="s">
        <v>238</v>
      </c>
      <c r="C34" s="721" t="s">
        <v>69</v>
      </c>
      <c r="D34" s="118">
        <v>44072</v>
      </c>
      <c r="E34" s="722">
        <v>44063</v>
      </c>
      <c r="F34" s="722">
        <v>44013</v>
      </c>
      <c r="G34" s="722"/>
      <c r="H34" s="723" t="s">
        <v>78</v>
      </c>
      <c r="I34" s="72" t="s">
        <v>1192</v>
      </c>
      <c r="J34" s="724" t="s">
        <v>559</v>
      </c>
      <c r="K34" s="724" t="s">
        <v>555</v>
      </c>
      <c r="L34" s="724" t="s">
        <v>555</v>
      </c>
      <c r="M34" s="725" t="s">
        <v>1194</v>
      </c>
      <c r="N34" s="725" t="s">
        <v>1509</v>
      </c>
      <c r="O34" s="725" t="s">
        <v>1197</v>
      </c>
      <c r="P34" s="726" t="s">
        <v>75</v>
      </c>
      <c r="Q34" s="713" t="s">
        <v>1195</v>
      </c>
      <c r="R34" s="727" t="s">
        <v>79</v>
      </c>
      <c r="S34" s="727"/>
      <c r="T34" s="727"/>
      <c r="U34" s="713" t="s">
        <v>590</v>
      </c>
      <c r="V34" s="713" t="s">
        <v>1193</v>
      </c>
      <c r="W34" s="727"/>
      <c r="X34" s="714">
        <v>44111</v>
      </c>
      <c r="Y34" s="728" t="s">
        <v>77</v>
      </c>
      <c r="Z34" s="728"/>
      <c r="AA34" s="714"/>
      <c r="AB34" s="729" t="s">
        <v>77</v>
      </c>
      <c r="AC34" s="730"/>
      <c r="AD34" s="731"/>
      <c r="AE34" s="744" t="s">
        <v>1196</v>
      </c>
      <c r="AF34" s="744" t="s">
        <v>75</v>
      </c>
      <c r="AG34" s="738"/>
      <c r="AH34" s="733" t="s">
        <v>77</v>
      </c>
      <c r="AI34" s="733" t="s">
        <v>77</v>
      </c>
      <c r="AJ34" s="733"/>
      <c r="AK34" s="733"/>
      <c r="AL34" s="733" t="s">
        <v>77</v>
      </c>
      <c r="AM34" s="733" t="s">
        <v>77</v>
      </c>
      <c r="AN34" s="733"/>
      <c r="AO34" s="734" t="s">
        <v>1538</v>
      </c>
      <c r="AP34" s="733" t="s">
        <v>77</v>
      </c>
      <c r="AQ34" s="733"/>
      <c r="AR34" s="755" t="s">
        <v>37</v>
      </c>
      <c r="AS34" s="755" t="s">
        <v>37</v>
      </c>
      <c r="AT34" s="755"/>
      <c r="AU34" s="755"/>
      <c r="AV34" s="734" t="s">
        <v>1537</v>
      </c>
    </row>
    <row r="35" spans="1:48" ht="16" customHeight="1">
      <c r="A35" s="16" t="s">
        <v>34</v>
      </c>
      <c r="B35" s="16" t="s">
        <v>238</v>
      </c>
      <c r="C35" s="746" t="s">
        <v>70</v>
      </c>
      <c r="D35" s="118">
        <v>44072</v>
      </c>
      <c r="E35" s="722">
        <v>44054</v>
      </c>
      <c r="F35" s="722">
        <v>43931</v>
      </c>
      <c r="G35" s="705"/>
      <c r="H35" s="736" t="s">
        <v>38</v>
      </c>
      <c r="I35" s="737" t="s">
        <v>0</v>
      </c>
      <c r="J35" s="724"/>
      <c r="K35" s="724"/>
      <c r="L35" s="724"/>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16" t="s">
        <v>35</v>
      </c>
      <c r="B36" s="16" t="s">
        <v>238</v>
      </c>
      <c r="C36" s="721" t="s">
        <v>71</v>
      </c>
      <c r="D36" s="118">
        <v>44072</v>
      </c>
      <c r="E36" s="722">
        <v>44054</v>
      </c>
      <c r="F36" s="722">
        <v>44014</v>
      </c>
      <c r="G36" s="705"/>
      <c r="H36" s="723" t="s">
        <v>78</v>
      </c>
      <c r="I36" s="72" t="s">
        <v>1336</v>
      </c>
      <c r="J36" s="724" t="s">
        <v>1337</v>
      </c>
      <c r="K36" s="724" t="s">
        <v>555</v>
      </c>
      <c r="L36" s="724" t="s">
        <v>555</v>
      </c>
      <c r="M36" s="725" t="s">
        <v>1075</v>
      </c>
      <c r="N36" s="726"/>
      <c r="O36" s="725" t="s">
        <v>1340</v>
      </c>
      <c r="P36" s="726" t="s">
        <v>75</v>
      </c>
      <c r="Q36" s="727" t="s">
        <v>77</v>
      </c>
      <c r="R36" s="727" t="s">
        <v>77</v>
      </c>
      <c r="S36" s="727" t="s">
        <v>77</v>
      </c>
      <c r="T36" s="727" t="s">
        <v>77</v>
      </c>
      <c r="U36" s="713" t="s">
        <v>658</v>
      </c>
      <c r="V36" s="713" t="s">
        <v>1338</v>
      </c>
      <c r="W36" s="727"/>
      <c r="X36" s="714">
        <v>44116</v>
      </c>
      <c r="Y36" s="728"/>
      <c r="Z36" s="728" t="s">
        <v>77</v>
      </c>
      <c r="AA36" s="714" t="s">
        <v>659</v>
      </c>
      <c r="AB36" s="729" t="s">
        <v>77</v>
      </c>
      <c r="AC36" s="730"/>
      <c r="AD36" s="731"/>
      <c r="AE36" s="744" t="s">
        <v>75</v>
      </c>
      <c r="AF36" s="744" t="s">
        <v>75</v>
      </c>
      <c r="AG36" s="738" t="s">
        <v>1339</v>
      </c>
      <c r="AH36" s="733" t="s">
        <v>77</v>
      </c>
      <c r="AI36" s="733" t="s">
        <v>77</v>
      </c>
      <c r="AJ36" s="733"/>
      <c r="AK36" s="733"/>
      <c r="AL36" s="733" t="s">
        <v>77</v>
      </c>
      <c r="AM36" s="733" t="s">
        <v>77</v>
      </c>
      <c r="AN36" s="733"/>
      <c r="AO36" s="733"/>
      <c r="AP36" s="733"/>
      <c r="AQ36" s="733"/>
      <c r="AR36" s="733"/>
      <c r="AS36" s="733"/>
      <c r="AT36" s="733"/>
      <c r="AU36" s="755" t="s">
        <v>37</v>
      </c>
      <c r="AV36" s="734" t="s">
        <v>1539</v>
      </c>
    </row>
    <row r="37" spans="1:48" ht="16" customHeight="1">
      <c r="A37" s="16" t="s">
        <v>82</v>
      </c>
      <c r="B37" s="16" t="s">
        <v>238</v>
      </c>
      <c r="C37" s="756" t="s">
        <v>249</v>
      </c>
      <c r="D37" s="118">
        <v>44072</v>
      </c>
      <c r="E37" s="722">
        <v>44050</v>
      </c>
      <c r="F37" s="742">
        <v>44047</v>
      </c>
      <c r="G37" s="705"/>
      <c r="H37" s="749" t="s">
        <v>77</v>
      </c>
      <c r="I37" s="72" t="s">
        <v>1473</v>
      </c>
      <c r="J37" s="724" t="s">
        <v>1586</v>
      </c>
      <c r="K37" s="724" t="s">
        <v>755</v>
      </c>
      <c r="L37" s="724" t="s">
        <v>755</v>
      </c>
      <c r="M37" s="725"/>
      <c r="N37" s="726"/>
      <c r="O37" s="725" t="s">
        <v>1474</v>
      </c>
      <c r="P37" s="726" t="s">
        <v>75</v>
      </c>
      <c r="Q37" s="727" t="s">
        <v>77</v>
      </c>
      <c r="R37" s="727"/>
      <c r="S37" s="727"/>
      <c r="T37" s="727"/>
      <c r="U37" s="727"/>
      <c r="V37" s="727"/>
      <c r="W37" s="727"/>
      <c r="X37" s="714"/>
      <c r="Y37" s="728"/>
      <c r="Z37" s="728" t="s">
        <v>77</v>
      </c>
      <c r="AA37" s="714"/>
      <c r="AB37" s="729" t="s">
        <v>77</v>
      </c>
      <c r="AC37" s="730"/>
      <c r="AD37" s="731"/>
      <c r="AE37" s="744" t="s">
        <v>77</v>
      </c>
      <c r="AF37" s="732" t="s">
        <v>1495</v>
      </c>
      <c r="AG37" s="717" t="s">
        <v>1174</v>
      </c>
      <c r="AH37" s="733" t="s">
        <v>77</v>
      </c>
      <c r="AI37" s="733" t="s">
        <v>77</v>
      </c>
      <c r="AJ37" s="733"/>
      <c r="AK37" s="733"/>
      <c r="AL37" s="733" t="s">
        <v>77</v>
      </c>
      <c r="AM37" s="733"/>
      <c r="AN37" s="733"/>
      <c r="AO37" s="733" t="s">
        <v>77</v>
      </c>
      <c r="AP37" s="733"/>
      <c r="AQ37" s="733" t="s">
        <v>77</v>
      </c>
      <c r="AR37" s="733"/>
      <c r="AS37" s="733"/>
      <c r="AT37" s="733"/>
      <c r="AU37" s="733"/>
      <c r="AV37" s="734" t="s">
        <v>958</v>
      </c>
    </row>
    <row r="38" spans="1:48" ht="16" customHeight="1">
      <c r="A38" s="16" t="s">
        <v>83</v>
      </c>
      <c r="B38" s="16" t="s">
        <v>238</v>
      </c>
      <c r="C38" s="756" t="s">
        <v>248</v>
      </c>
      <c r="D38" s="118">
        <v>44072</v>
      </c>
      <c r="E38" s="722">
        <v>44049</v>
      </c>
      <c r="F38" s="722">
        <v>43958</v>
      </c>
      <c r="G38" s="705"/>
      <c r="H38" s="723" t="s">
        <v>78</v>
      </c>
      <c r="I38" s="740"/>
      <c r="J38" s="724" t="s">
        <v>563</v>
      </c>
      <c r="K38" s="724" t="s">
        <v>555</v>
      </c>
      <c r="L38" s="724" t="s">
        <v>555</v>
      </c>
      <c r="M38" s="725"/>
      <c r="N38" s="726"/>
      <c r="O38" s="725" t="s">
        <v>651</v>
      </c>
      <c r="P38" s="726" t="s">
        <v>75</v>
      </c>
      <c r="Q38" s="727"/>
      <c r="R38" s="727" t="s">
        <v>79</v>
      </c>
      <c r="S38" s="727"/>
      <c r="T38" s="727"/>
      <c r="U38" s="713" t="s">
        <v>751</v>
      </c>
      <c r="V38" s="713" t="s">
        <v>749</v>
      </c>
      <c r="W38" s="727"/>
      <c r="X38" s="714">
        <v>44081</v>
      </c>
      <c r="Y38" s="728"/>
      <c r="Z38" s="728" t="s">
        <v>77</v>
      </c>
      <c r="AA38" s="714" t="s">
        <v>750</v>
      </c>
      <c r="AB38" s="729"/>
      <c r="AC38" s="730"/>
      <c r="AD38" s="731"/>
      <c r="AE38" s="744" t="s">
        <v>77</v>
      </c>
      <c r="AF38" s="744"/>
      <c r="AG38" s="717" t="s">
        <v>395</v>
      </c>
      <c r="AH38" s="733"/>
      <c r="AI38" s="733"/>
      <c r="AJ38" s="733"/>
      <c r="AK38" s="733"/>
      <c r="AL38" s="733"/>
      <c r="AM38" s="733" t="s">
        <v>77</v>
      </c>
      <c r="AN38" s="733"/>
      <c r="AO38" s="733" t="s">
        <v>77</v>
      </c>
      <c r="AP38" s="733" t="s">
        <v>77</v>
      </c>
      <c r="AQ38" s="733"/>
      <c r="AR38" s="733"/>
      <c r="AS38" s="733"/>
      <c r="AT38" s="733"/>
      <c r="AU38" s="733"/>
      <c r="AV38" s="734"/>
    </row>
    <row r="39" spans="1:48" ht="16" customHeight="1">
      <c r="A39" s="16" t="s">
        <v>85</v>
      </c>
      <c r="B39" s="16" t="s">
        <v>238</v>
      </c>
      <c r="C39" s="756" t="s">
        <v>289</v>
      </c>
      <c r="D39" s="118">
        <v>44072</v>
      </c>
      <c r="E39" s="722">
        <v>44064</v>
      </c>
      <c r="F39" s="742">
        <v>44064</v>
      </c>
      <c r="G39" s="705">
        <v>44074</v>
      </c>
      <c r="H39" s="723" t="s">
        <v>78</v>
      </c>
      <c r="I39" s="740"/>
      <c r="J39" s="724" t="s">
        <v>563</v>
      </c>
      <c r="K39" s="724" t="s">
        <v>555</v>
      </c>
      <c r="L39" s="724" t="s">
        <v>555</v>
      </c>
      <c r="M39" s="725"/>
      <c r="N39" s="726"/>
      <c r="O39" s="725" t="s">
        <v>244</v>
      </c>
      <c r="P39" s="726" t="s">
        <v>75</v>
      </c>
      <c r="Q39" s="713" t="s">
        <v>620</v>
      </c>
      <c r="R39" s="727"/>
      <c r="S39" s="727"/>
      <c r="T39" s="727"/>
      <c r="U39" s="727"/>
      <c r="V39" s="727"/>
      <c r="W39" s="727"/>
      <c r="X39" s="714">
        <v>44110</v>
      </c>
      <c r="Y39" s="728" t="s">
        <v>77</v>
      </c>
      <c r="Z39" s="728"/>
      <c r="AA39" s="714"/>
      <c r="AB39" s="729"/>
      <c r="AC39" s="730"/>
      <c r="AD39" s="731"/>
      <c r="AE39" s="744" t="s">
        <v>79</v>
      </c>
      <c r="AF39" s="744"/>
      <c r="AG39" s="717" t="s">
        <v>1583</v>
      </c>
      <c r="AH39" s="733" t="s">
        <v>77</v>
      </c>
      <c r="AI39" s="733" t="s">
        <v>77</v>
      </c>
      <c r="AJ39" s="733" t="s">
        <v>77</v>
      </c>
      <c r="AK39" s="733"/>
      <c r="AL39" s="733" t="s">
        <v>77</v>
      </c>
      <c r="AM39" s="733" t="s">
        <v>77</v>
      </c>
      <c r="AN39" s="733"/>
      <c r="AO39" s="733"/>
      <c r="AP39" s="733"/>
      <c r="AQ39" s="733" t="s">
        <v>77</v>
      </c>
      <c r="AR39" s="733"/>
      <c r="AS39" s="733"/>
      <c r="AT39" s="755" t="s">
        <v>37</v>
      </c>
      <c r="AU39" s="755" t="s">
        <v>37</v>
      </c>
      <c r="AV39" s="734" t="s">
        <v>1540</v>
      </c>
    </row>
    <row r="40" spans="1:48" ht="16" customHeight="1">
      <c r="A40" s="16" t="s">
        <v>89</v>
      </c>
      <c r="B40" s="16" t="s">
        <v>226</v>
      </c>
      <c r="C40" s="757" t="s">
        <v>243</v>
      </c>
      <c r="D40" s="118">
        <v>44072</v>
      </c>
      <c r="E40" s="722">
        <v>44043</v>
      </c>
      <c r="F40" s="722">
        <v>44013</v>
      </c>
      <c r="G40" s="705"/>
      <c r="H40" s="749" t="s">
        <v>77</v>
      </c>
      <c r="I40" s="72" t="s">
        <v>1230</v>
      </c>
      <c r="J40" s="192" t="s">
        <v>563</v>
      </c>
      <c r="K40" s="192" t="s">
        <v>555</v>
      </c>
      <c r="L40" s="192" t="s">
        <v>555</v>
      </c>
      <c r="M40" s="725"/>
      <c r="N40" s="726"/>
      <c r="O40" s="725" t="s">
        <v>652</v>
      </c>
      <c r="P40" s="193" t="s">
        <v>1627</v>
      </c>
      <c r="Q40" s="713" t="s">
        <v>656</v>
      </c>
      <c r="R40" s="727" t="s">
        <v>77</v>
      </c>
      <c r="S40" s="713"/>
      <c r="T40" s="713"/>
      <c r="U40" s="713" t="s">
        <v>658</v>
      </c>
      <c r="V40" s="713" t="s">
        <v>657</v>
      </c>
      <c r="W40" s="713"/>
      <c r="X40" s="714"/>
      <c r="Y40" s="728"/>
      <c r="Z40" s="728" t="s">
        <v>77</v>
      </c>
      <c r="AA40" s="714" t="s">
        <v>659</v>
      </c>
      <c r="AB40" s="729" t="s">
        <v>77</v>
      </c>
      <c r="AC40" s="730" t="s">
        <v>512</v>
      </c>
      <c r="AD40" s="731" t="s">
        <v>181</v>
      </c>
      <c r="AE40" s="744" t="s">
        <v>77</v>
      </c>
      <c r="AF40" s="744"/>
      <c r="AG40" s="717" t="s">
        <v>756</v>
      </c>
      <c r="AH40" s="733" t="s">
        <v>77</v>
      </c>
      <c r="AI40" s="733" t="s">
        <v>77</v>
      </c>
      <c r="AJ40" s="733"/>
      <c r="AK40" s="733"/>
      <c r="AL40" s="733" t="s">
        <v>77</v>
      </c>
      <c r="AM40" s="733" t="s">
        <v>77</v>
      </c>
      <c r="AN40" s="733"/>
      <c r="AO40" s="733"/>
      <c r="AP40" s="733" t="s">
        <v>77</v>
      </c>
      <c r="AQ40" s="733" t="s">
        <v>77</v>
      </c>
      <c r="AR40" s="733" t="s">
        <v>77</v>
      </c>
      <c r="AS40" s="733"/>
      <c r="AT40" s="733"/>
      <c r="AU40" s="733"/>
      <c r="AV40" s="734" t="s">
        <v>1541</v>
      </c>
    </row>
    <row r="41" spans="1:48" ht="16" customHeight="1">
      <c r="A41" s="16" t="s">
        <v>90</v>
      </c>
      <c r="B41" s="16" t="s">
        <v>226</v>
      </c>
      <c r="C41" s="735" t="s">
        <v>91</v>
      </c>
      <c r="D41" s="118">
        <v>44072</v>
      </c>
      <c r="E41" s="722">
        <v>44034</v>
      </c>
      <c r="F41" s="722">
        <v>44013</v>
      </c>
      <c r="G41" s="705"/>
      <c r="H41" s="749" t="s">
        <v>77</v>
      </c>
      <c r="I41" s="740"/>
      <c r="J41" s="724" t="s">
        <v>664</v>
      </c>
      <c r="K41" s="724" t="s">
        <v>555</v>
      </c>
      <c r="L41" s="724" t="s">
        <v>555</v>
      </c>
      <c r="M41" s="725" t="s">
        <v>1075</v>
      </c>
      <c r="N41" s="726"/>
      <c r="O41" s="725" t="s">
        <v>1103</v>
      </c>
      <c r="P41" s="726" t="s">
        <v>75</v>
      </c>
      <c r="Q41" s="727"/>
      <c r="R41" s="727"/>
      <c r="S41" s="727"/>
      <c r="T41" s="727"/>
      <c r="U41" s="727"/>
      <c r="V41" s="727"/>
      <c r="W41" s="727"/>
      <c r="X41" s="714">
        <v>44109</v>
      </c>
      <c r="Y41" s="728"/>
      <c r="Z41" s="728"/>
      <c r="AA41" s="714"/>
      <c r="AB41" s="729"/>
      <c r="AC41" s="730"/>
      <c r="AD41" s="731"/>
      <c r="AE41" s="744" t="s">
        <v>75</v>
      </c>
      <c r="AF41" s="744"/>
      <c r="AG41" s="738" t="s">
        <v>1105</v>
      </c>
      <c r="AH41" s="733" t="s">
        <v>77</v>
      </c>
      <c r="AI41" s="733"/>
      <c r="AJ41" s="733"/>
      <c r="AK41" s="733"/>
      <c r="AL41" s="733" t="s">
        <v>77</v>
      </c>
      <c r="AM41" s="733" t="s">
        <v>77</v>
      </c>
      <c r="AN41" s="733" t="s">
        <v>77</v>
      </c>
      <c r="AO41" s="734" t="s">
        <v>1543</v>
      </c>
      <c r="AP41" s="733"/>
      <c r="AQ41" s="733" t="s">
        <v>77</v>
      </c>
      <c r="AR41" s="733"/>
      <c r="AS41" s="733"/>
      <c r="AT41" s="733"/>
      <c r="AU41" s="755" t="s">
        <v>37</v>
      </c>
      <c r="AV41" s="734" t="s">
        <v>1542</v>
      </c>
    </row>
    <row r="42" spans="1:48" ht="16" customHeight="1">
      <c r="A42" s="16" t="s">
        <v>92</v>
      </c>
      <c r="B42" s="16" t="s">
        <v>257</v>
      </c>
      <c r="C42" s="756" t="s">
        <v>292</v>
      </c>
      <c r="D42" s="118">
        <v>44072</v>
      </c>
      <c r="E42" s="722">
        <v>44054</v>
      </c>
      <c r="F42" s="722">
        <v>43983</v>
      </c>
      <c r="G42" s="705"/>
      <c r="H42" s="749" t="s">
        <v>77</v>
      </c>
      <c r="I42" s="740"/>
      <c r="J42" s="724" t="s">
        <v>568</v>
      </c>
      <c r="K42" s="724" t="s">
        <v>555</v>
      </c>
      <c r="L42" s="724" t="s">
        <v>555</v>
      </c>
      <c r="M42" s="725" t="s">
        <v>1500</v>
      </c>
      <c r="N42" s="726"/>
      <c r="O42" s="725" t="s">
        <v>241</v>
      </c>
      <c r="P42" s="725" t="s">
        <v>759</v>
      </c>
      <c r="Q42" s="727"/>
      <c r="R42" s="727"/>
      <c r="S42" s="727"/>
      <c r="T42" s="727"/>
      <c r="U42" s="727"/>
      <c r="V42" s="727"/>
      <c r="W42" s="727"/>
      <c r="X42" s="758">
        <v>44112</v>
      </c>
      <c r="Y42" s="728"/>
      <c r="Z42" s="728" t="s">
        <v>77</v>
      </c>
      <c r="AA42" s="714"/>
      <c r="AB42" s="729"/>
      <c r="AC42" s="730"/>
      <c r="AD42" s="731"/>
      <c r="AE42" s="744" t="s">
        <v>77</v>
      </c>
      <c r="AF42" s="744"/>
      <c r="AG42" s="738"/>
      <c r="AH42" s="733"/>
      <c r="AI42" s="733" t="s">
        <v>77</v>
      </c>
      <c r="AJ42" s="733"/>
      <c r="AK42" s="733"/>
      <c r="AL42" s="733" t="s">
        <v>77</v>
      </c>
      <c r="AM42" s="733" t="s">
        <v>77</v>
      </c>
      <c r="AN42" s="733" t="s">
        <v>77</v>
      </c>
      <c r="AO42" s="733" t="s">
        <v>77</v>
      </c>
      <c r="AP42" s="733" t="s">
        <v>77</v>
      </c>
      <c r="AQ42" s="733"/>
      <c r="AR42" s="733"/>
      <c r="AS42" s="733"/>
      <c r="AT42" s="733"/>
      <c r="AU42" s="733"/>
      <c r="AV42" s="734" t="s">
        <v>663</v>
      </c>
    </row>
    <row r="43" spans="1:48" ht="16" customHeight="1">
      <c r="A43" s="16" t="s">
        <v>93</v>
      </c>
      <c r="B43" s="16" t="s">
        <v>166</v>
      </c>
      <c r="C43" s="756" t="s">
        <v>293</v>
      </c>
      <c r="D43" s="118">
        <v>44072</v>
      </c>
      <c r="E43" s="722">
        <v>44034</v>
      </c>
      <c r="F43" s="722">
        <v>44002</v>
      </c>
      <c r="G43" s="705"/>
      <c r="H43" s="749" t="s">
        <v>77</v>
      </c>
      <c r="I43" s="740"/>
      <c r="J43" s="724" t="s">
        <v>664</v>
      </c>
      <c r="K43" s="724" t="s">
        <v>555</v>
      </c>
      <c r="L43" s="724" t="s">
        <v>555</v>
      </c>
      <c r="M43" s="725"/>
      <c r="N43" s="726"/>
      <c r="O43" s="725" t="s">
        <v>1108</v>
      </c>
      <c r="P43" s="726" t="s">
        <v>75</v>
      </c>
      <c r="Q43" s="727"/>
      <c r="R43" s="727"/>
      <c r="S43" s="727"/>
      <c r="T43" s="727"/>
      <c r="U43" s="727"/>
      <c r="V43" s="727"/>
      <c r="W43" s="727"/>
      <c r="X43" s="714"/>
      <c r="Y43" s="728"/>
      <c r="Z43" s="728"/>
      <c r="AA43" s="714"/>
      <c r="AB43" s="729"/>
      <c r="AC43" s="730"/>
      <c r="AD43" s="731"/>
      <c r="AE43" s="744" t="s">
        <v>77</v>
      </c>
      <c r="AF43" s="744"/>
      <c r="AG43" s="717" t="s">
        <v>1107</v>
      </c>
      <c r="AH43" s="733" t="s">
        <v>77</v>
      </c>
      <c r="AI43" s="733" t="s">
        <v>77</v>
      </c>
      <c r="AJ43" s="733"/>
      <c r="AK43" s="733" t="s">
        <v>77</v>
      </c>
      <c r="AL43" s="733" t="s">
        <v>77</v>
      </c>
      <c r="AM43" s="733" t="s">
        <v>77</v>
      </c>
      <c r="AN43" s="733" t="s">
        <v>77</v>
      </c>
      <c r="AO43" s="733" t="s">
        <v>77</v>
      </c>
      <c r="AP43" s="733" t="s">
        <v>77</v>
      </c>
      <c r="AQ43" s="733" t="s">
        <v>77</v>
      </c>
      <c r="AR43" s="733"/>
      <c r="AS43" s="733"/>
      <c r="AT43" s="733"/>
      <c r="AU43" s="733"/>
      <c r="AV43" s="734" t="s">
        <v>1106</v>
      </c>
    </row>
    <row r="44" spans="1:48" ht="16" customHeight="1">
      <c r="A44" s="16" t="s">
        <v>94</v>
      </c>
      <c r="B44" s="16" t="s">
        <v>226</v>
      </c>
      <c r="C44" s="756" t="s">
        <v>232</v>
      </c>
      <c r="D44" s="118">
        <v>44072</v>
      </c>
      <c r="E44" s="722">
        <v>44039</v>
      </c>
      <c r="F44" s="722">
        <v>43971</v>
      </c>
      <c r="G44" s="705"/>
      <c r="H44" s="723" t="s">
        <v>78</v>
      </c>
      <c r="I44" s="72" t="s">
        <v>1109</v>
      </c>
      <c r="J44" s="724" t="s">
        <v>1476</v>
      </c>
      <c r="K44" s="724" t="s">
        <v>555</v>
      </c>
      <c r="L44" s="724" t="s">
        <v>555</v>
      </c>
      <c r="M44" s="725"/>
      <c r="N44" s="726"/>
      <c r="O44" s="725"/>
      <c r="P44" s="726" t="s">
        <v>75</v>
      </c>
      <c r="Q44" s="713" t="s">
        <v>1111</v>
      </c>
      <c r="R44" s="727" t="s">
        <v>77</v>
      </c>
      <c r="S44" s="713" t="s">
        <v>670</v>
      </c>
      <c r="T44" s="713"/>
      <c r="U44" s="727"/>
      <c r="V44" s="713" t="s">
        <v>1112</v>
      </c>
      <c r="W44" s="713" t="s">
        <v>673</v>
      </c>
      <c r="X44" s="759">
        <v>44111</v>
      </c>
      <c r="Y44" s="728" t="s">
        <v>77</v>
      </c>
      <c r="Z44" s="728"/>
      <c r="AA44" s="714" t="s">
        <v>671</v>
      </c>
      <c r="AB44" s="729" t="s">
        <v>77</v>
      </c>
      <c r="AC44" s="730" t="s">
        <v>512</v>
      </c>
      <c r="AD44" s="731"/>
      <c r="AE44" s="744" t="s">
        <v>77</v>
      </c>
      <c r="AF44" s="744"/>
      <c r="AG44" s="717" t="s">
        <v>1132</v>
      </c>
      <c r="AH44" s="733" t="s">
        <v>77</v>
      </c>
      <c r="AI44" s="733"/>
      <c r="AJ44" s="733"/>
      <c r="AK44" s="733"/>
      <c r="AL44" s="733"/>
      <c r="AM44" s="733"/>
      <c r="AN44" s="733"/>
      <c r="AO44" s="733"/>
      <c r="AP44" s="733"/>
      <c r="AQ44" s="733"/>
      <c r="AR44" s="733"/>
      <c r="AS44" s="733"/>
      <c r="AT44" s="733"/>
      <c r="AU44" s="734" t="s">
        <v>1544</v>
      </c>
      <c r="AV44" s="734" t="s">
        <v>1496</v>
      </c>
    </row>
    <row r="45" spans="1:48" ht="16" customHeight="1">
      <c r="A45" s="16" t="s">
        <v>96</v>
      </c>
      <c r="B45" s="16" t="s">
        <v>256</v>
      </c>
      <c r="C45" s="756" t="s">
        <v>229</v>
      </c>
      <c r="D45" s="118">
        <v>44072</v>
      </c>
      <c r="E45" s="722">
        <v>44064</v>
      </c>
      <c r="F45" s="722">
        <v>43986</v>
      </c>
      <c r="G45" s="705"/>
      <c r="H45" s="723" t="s">
        <v>78</v>
      </c>
      <c r="I45" s="72" t="s">
        <v>980</v>
      </c>
      <c r="J45" s="724" t="s">
        <v>568</v>
      </c>
      <c r="K45" s="724" t="s">
        <v>555</v>
      </c>
      <c r="L45" s="724" t="s">
        <v>555</v>
      </c>
      <c r="M45" s="725"/>
      <c r="N45" s="726"/>
      <c r="O45" s="725" t="s">
        <v>983</v>
      </c>
      <c r="P45" s="726" t="s">
        <v>75</v>
      </c>
      <c r="Q45" s="727" t="s">
        <v>77</v>
      </c>
      <c r="R45" s="36" t="s">
        <v>79</v>
      </c>
      <c r="S45" s="36" t="s">
        <v>77</v>
      </c>
      <c r="T45" s="36"/>
      <c r="U45" s="37" t="s">
        <v>751</v>
      </c>
      <c r="V45" s="37" t="s">
        <v>1838</v>
      </c>
      <c r="W45" s="713"/>
      <c r="X45" s="714"/>
      <c r="Y45" s="728" t="s">
        <v>77</v>
      </c>
      <c r="Z45" s="728" t="s">
        <v>77</v>
      </c>
      <c r="AA45" s="714" t="s">
        <v>981</v>
      </c>
      <c r="AB45" s="729" t="s">
        <v>77</v>
      </c>
      <c r="AC45" s="730"/>
      <c r="AD45" s="731"/>
      <c r="AE45" s="732" t="s">
        <v>1234</v>
      </c>
      <c r="AF45" s="732" t="s">
        <v>1234</v>
      </c>
      <c r="AG45" s="717" t="s">
        <v>1182</v>
      </c>
      <c r="AH45" s="733"/>
      <c r="AI45" s="733" t="s">
        <v>77</v>
      </c>
      <c r="AJ45" s="733"/>
      <c r="AK45" s="733"/>
      <c r="AL45" s="733" t="s">
        <v>77</v>
      </c>
      <c r="AM45" s="733" t="s">
        <v>77</v>
      </c>
      <c r="AN45" s="733" t="s">
        <v>77</v>
      </c>
      <c r="AO45" s="733"/>
      <c r="AP45" s="733" t="s">
        <v>77</v>
      </c>
      <c r="AQ45" s="733"/>
      <c r="AR45" s="733"/>
      <c r="AS45" s="733"/>
      <c r="AT45" s="733"/>
      <c r="AU45" s="733"/>
      <c r="AV45" s="734"/>
    </row>
    <row r="46" spans="1:48" ht="16" customHeight="1">
      <c r="A46" s="16" t="s">
        <v>98</v>
      </c>
      <c r="B46" s="16" t="s">
        <v>155</v>
      </c>
      <c r="C46" s="756" t="s">
        <v>295</v>
      </c>
      <c r="D46" s="118">
        <v>44072</v>
      </c>
      <c r="E46" s="722">
        <v>44041</v>
      </c>
      <c r="F46" s="722">
        <v>43958</v>
      </c>
      <c r="G46" s="705"/>
      <c r="H46" s="723" t="s">
        <v>78</v>
      </c>
      <c r="I46" s="740"/>
      <c r="J46" s="724" t="s">
        <v>568</v>
      </c>
      <c r="K46" s="724" t="s">
        <v>555</v>
      </c>
      <c r="L46" s="724" t="s">
        <v>555</v>
      </c>
      <c r="M46" s="725"/>
      <c r="N46" s="726"/>
      <c r="O46" s="725"/>
      <c r="P46" s="726" t="s">
        <v>75</v>
      </c>
      <c r="Q46" s="727" t="s">
        <v>77</v>
      </c>
      <c r="R46" s="727"/>
      <c r="S46" s="713" t="s">
        <v>1235</v>
      </c>
      <c r="T46" s="713" t="s">
        <v>1293</v>
      </c>
      <c r="U46" s="727"/>
      <c r="V46" s="727"/>
      <c r="W46" s="727"/>
      <c r="X46" s="759">
        <v>44111</v>
      </c>
      <c r="Y46" s="728"/>
      <c r="Z46" s="728"/>
      <c r="AA46" s="714"/>
      <c r="AB46" s="729" t="s">
        <v>77</v>
      </c>
      <c r="AC46" s="730"/>
      <c r="AD46" s="731"/>
      <c r="AE46" s="744" t="s">
        <v>75</v>
      </c>
      <c r="AF46" s="744" t="s">
        <v>75</v>
      </c>
      <c r="AG46" s="717" t="s">
        <v>1126</v>
      </c>
      <c r="AH46" s="733"/>
      <c r="AI46" s="733"/>
      <c r="AJ46" s="733"/>
      <c r="AK46" s="733"/>
      <c r="AL46" s="733"/>
      <c r="AM46" s="733"/>
      <c r="AN46" s="733"/>
      <c r="AO46" s="734" t="s">
        <v>1545</v>
      </c>
      <c r="AP46" s="733"/>
      <c r="AQ46" s="733"/>
      <c r="AR46" s="733"/>
      <c r="AS46" s="733"/>
      <c r="AT46" s="733"/>
      <c r="AU46" s="733"/>
      <c r="AV46" s="734"/>
    </row>
    <row r="47" spans="1:48" ht="16" customHeight="1">
      <c r="A47" s="16" t="s">
        <v>99</v>
      </c>
      <c r="B47" s="16" t="s">
        <v>155</v>
      </c>
      <c r="C47" s="756" t="s">
        <v>296</v>
      </c>
      <c r="D47" s="118">
        <v>44072</v>
      </c>
      <c r="E47" s="722">
        <v>44006</v>
      </c>
      <c r="F47" s="722"/>
      <c r="G47" s="705"/>
      <c r="H47" s="749" t="s">
        <v>77</v>
      </c>
      <c r="I47" s="760"/>
      <c r="J47" s="724" t="s">
        <v>979</v>
      </c>
      <c r="K47" s="751" t="s">
        <v>826</v>
      </c>
      <c r="L47" s="825" t="s">
        <v>1940</v>
      </c>
      <c r="M47" s="725"/>
      <c r="N47" s="726"/>
      <c r="O47" s="725"/>
      <c r="P47" s="726" t="s">
        <v>75</v>
      </c>
      <c r="Q47" s="727"/>
      <c r="R47" s="727"/>
      <c r="S47" s="727"/>
      <c r="T47" s="727"/>
      <c r="U47" s="727"/>
      <c r="V47" s="727"/>
      <c r="W47" s="727"/>
      <c r="X47" s="714">
        <v>44075</v>
      </c>
      <c r="Y47" s="728"/>
      <c r="Z47" s="728"/>
      <c r="AA47" s="714"/>
      <c r="AB47" s="729"/>
      <c r="AC47" s="730"/>
      <c r="AD47" s="731"/>
      <c r="AE47" s="744" t="s">
        <v>77</v>
      </c>
      <c r="AF47" s="744"/>
      <c r="AG47" s="738"/>
      <c r="AH47" s="733"/>
      <c r="AI47" s="733"/>
      <c r="AJ47" s="733"/>
      <c r="AK47" s="733"/>
      <c r="AL47" s="733"/>
      <c r="AM47" s="733"/>
      <c r="AN47" s="733"/>
      <c r="AO47" s="733"/>
      <c r="AP47" s="733"/>
      <c r="AQ47" s="733"/>
      <c r="AR47" s="733"/>
      <c r="AS47" s="733"/>
      <c r="AT47" s="733"/>
      <c r="AU47" s="733"/>
      <c r="AV47" s="734"/>
    </row>
    <row r="48" spans="1:48" ht="16" customHeight="1">
      <c r="A48" s="16" t="s">
        <v>100</v>
      </c>
      <c r="B48" s="16" t="s">
        <v>226</v>
      </c>
      <c r="C48" s="756" t="s">
        <v>225</v>
      </c>
      <c r="D48" s="118">
        <v>44072</v>
      </c>
      <c r="E48" s="722">
        <v>44061</v>
      </c>
      <c r="F48" s="722">
        <v>43970</v>
      </c>
      <c r="G48" s="761"/>
      <c r="H48" s="723" t="s">
        <v>78</v>
      </c>
      <c r="I48" s="760"/>
      <c r="J48" s="724" t="s">
        <v>568</v>
      </c>
      <c r="K48" s="724" t="s">
        <v>555</v>
      </c>
      <c r="L48" s="724" t="s">
        <v>555</v>
      </c>
      <c r="M48" s="725" t="s">
        <v>1440</v>
      </c>
      <c r="N48" s="726"/>
      <c r="O48" s="725" t="s">
        <v>618</v>
      </c>
      <c r="P48" s="726" t="s">
        <v>75</v>
      </c>
      <c r="Q48" s="713" t="s">
        <v>620</v>
      </c>
      <c r="R48" s="727" t="s">
        <v>77</v>
      </c>
      <c r="S48" s="727" t="s">
        <v>77</v>
      </c>
      <c r="T48" s="713"/>
      <c r="U48" s="762" t="s">
        <v>912</v>
      </c>
      <c r="V48" s="713" t="s">
        <v>1444</v>
      </c>
      <c r="W48" s="713" t="s">
        <v>1444</v>
      </c>
      <c r="X48" s="714"/>
      <c r="Y48" s="728"/>
      <c r="Z48" s="728" t="s">
        <v>77</v>
      </c>
      <c r="AA48" s="714" t="s">
        <v>763</v>
      </c>
      <c r="AB48" s="729" t="s">
        <v>77</v>
      </c>
      <c r="AC48" s="730" t="s">
        <v>1446</v>
      </c>
      <c r="AD48" s="731" t="s">
        <v>623</v>
      </c>
      <c r="AE48" s="744" t="s">
        <v>75</v>
      </c>
      <c r="AF48" s="744"/>
      <c r="AG48" s="717" t="s">
        <v>765</v>
      </c>
      <c r="AH48" s="734" t="s">
        <v>764</v>
      </c>
      <c r="AI48" s="733" t="s">
        <v>77</v>
      </c>
      <c r="AJ48" s="733"/>
      <c r="AK48" s="733"/>
      <c r="AL48" s="734" t="s">
        <v>1442</v>
      </c>
      <c r="AM48" s="733"/>
      <c r="AN48" s="733"/>
      <c r="AO48" s="733" t="s">
        <v>77</v>
      </c>
      <c r="AP48" s="733"/>
      <c r="AQ48" s="733"/>
      <c r="AR48" s="733"/>
      <c r="AS48" s="733"/>
      <c r="AT48" s="733"/>
      <c r="AU48" s="733"/>
      <c r="AV48" s="734" t="s">
        <v>1441</v>
      </c>
    </row>
    <row r="49" spans="1:48" ht="16" customHeight="1">
      <c r="A49" s="16" t="s">
        <v>101</v>
      </c>
      <c r="B49" s="16" t="s">
        <v>155</v>
      </c>
      <c r="C49" s="756" t="s">
        <v>298</v>
      </c>
      <c r="D49" s="118">
        <v>44072</v>
      </c>
      <c r="E49" s="722">
        <v>44029</v>
      </c>
      <c r="F49" s="722">
        <v>44014</v>
      </c>
      <c r="G49" s="705">
        <v>44104</v>
      </c>
      <c r="H49" s="723" t="s">
        <v>78</v>
      </c>
      <c r="I49" s="763" t="s">
        <v>1236</v>
      </c>
      <c r="J49" s="724" t="s">
        <v>1237</v>
      </c>
      <c r="K49" s="724" t="s">
        <v>555</v>
      </c>
      <c r="L49" s="724" t="s">
        <v>555</v>
      </c>
      <c r="M49" s="725" t="s">
        <v>1075</v>
      </c>
      <c r="N49" s="726"/>
      <c r="O49" s="725"/>
      <c r="P49" s="726" t="s">
        <v>75</v>
      </c>
      <c r="Q49" s="713" t="s">
        <v>1115</v>
      </c>
      <c r="R49" s="727"/>
      <c r="S49" s="727" t="s">
        <v>77</v>
      </c>
      <c r="T49" s="727"/>
      <c r="U49" s="727"/>
      <c r="V49" s="727"/>
      <c r="W49" s="727"/>
      <c r="X49" s="714">
        <v>44130</v>
      </c>
      <c r="Y49" s="728"/>
      <c r="Z49" s="728"/>
      <c r="AA49" s="714"/>
      <c r="AB49" s="729" t="s">
        <v>77</v>
      </c>
      <c r="AC49" s="730"/>
      <c r="AD49" s="731"/>
      <c r="AE49" s="732"/>
      <c r="AF49" s="732"/>
      <c r="AG49" s="738"/>
      <c r="AH49" s="733"/>
      <c r="AI49" s="733" t="s">
        <v>77</v>
      </c>
      <c r="AJ49" s="733"/>
      <c r="AK49" s="733"/>
      <c r="AL49" s="733" t="s">
        <v>77</v>
      </c>
      <c r="AM49" s="733" t="s">
        <v>77</v>
      </c>
      <c r="AN49" s="733"/>
      <c r="AO49" s="733" t="s">
        <v>77</v>
      </c>
      <c r="AP49" s="733"/>
      <c r="AQ49" s="733"/>
      <c r="AR49" s="733"/>
      <c r="AS49" s="733"/>
      <c r="AT49" s="733"/>
      <c r="AU49" s="755" t="s">
        <v>37</v>
      </c>
      <c r="AV49" s="734" t="s">
        <v>1546</v>
      </c>
    </row>
    <row r="50" spans="1:48" ht="16" customHeight="1">
      <c r="A50" s="16" t="s">
        <v>102</v>
      </c>
      <c r="B50" s="16" t="s">
        <v>152</v>
      </c>
      <c r="C50" s="756" t="s">
        <v>299</v>
      </c>
      <c r="D50" s="118">
        <v>44072</v>
      </c>
      <c r="E50" s="722">
        <v>44040</v>
      </c>
      <c r="F50" s="722">
        <v>44013</v>
      </c>
      <c r="G50" s="705"/>
      <c r="H50" s="723" t="s">
        <v>78</v>
      </c>
      <c r="I50" s="763" t="s">
        <v>1240</v>
      </c>
      <c r="J50" s="724" t="s">
        <v>559</v>
      </c>
      <c r="K50" s="724" t="s">
        <v>555</v>
      </c>
      <c r="L50" s="724" t="s">
        <v>555</v>
      </c>
      <c r="M50" s="725" t="s">
        <v>1075</v>
      </c>
      <c r="N50" s="726"/>
      <c r="O50" s="725" t="s">
        <v>1005</v>
      </c>
      <c r="P50" s="726" t="s">
        <v>75</v>
      </c>
      <c r="Q50" s="727" t="s">
        <v>77</v>
      </c>
      <c r="R50" s="727"/>
      <c r="S50" s="727" t="s">
        <v>77</v>
      </c>
      <c r="T50" s="727"/>
      <c r="U50" s="727"/>
      <c r="V50" s="727"/>
      <c r="W50" s="727"/>
      <c r="X50" s="714">
        <v>44109</v>
      </c>
      <c r="Y50" s="728"/>
      <c r="Z50" s="728"/>
      <c r="AA50" s="714"/>
      <c r="AB50" s="729" t="s">
        <v>77</v>
      </c>
      <c r="AC50" s="730"/>
      <c r="AD50" s="731"/>
      <c r="AE50" s="744" t="s">
        <v>75</v>
      </c>
      <c r="AF50" s="744" t="s">
        <v>75</v>
      </c>
      <c r="AG50" s="717" t="s">
        <v>1241</v>
      </c>
      <c r="AH50" s="734" t="s">
        <v>1242</v>
      </c>
      <c r="AI50" s="733" t="s">
        <v>77</v>
      </c>
      <c r="AJ50" s="733"/>
      <c r="AK50" s="733"/>
      <c r="AL50" s="733" t="s">
        <v>77</v>
      </c>
      <c r="AM50" s="733" t="s">
        <v>77</v>
      </c>
      <c r="AN50" s="733" t="s">
        <v>77</v>
      </c>
      <c r="AO50" s="733" t="s">
        <v>77</v>
      </c>
      <c r="AP50" s="733" t="s">
        <v>77</v>
      </c>
      <c r="AQ50" s="733"/>
      <c r="AR50" s="733"/>
      <c r="AS50" s="733"/>
      <c r="AT50" s="733"/>
      <c r="AU50" s="755" t="s">
        <v>37</v>
      </c>
      <c r="AV50" s="734"/>
    </row>
    <row r="51" spans="1:48" ht="16" customHeight="1">
      <c r="A51" s="16" t="s">
        <v>103</v>
      </c>
      <c r="B51" s="16" t="s">
        <v>155</v>
      </c>
      <c r="C51" s="756" t="s">
        <v>301</v>
      </c>
      <c r="D51" s="118">
        <v>44072</v>
      </c>
      <c r="E51" s="722">
        <v>44050</v>
      </c>
      <c r="F51" s="722">
        <v>43983</v>
      </c>
      <c r="G51" s="761"/>
      <c r="H51" s="723" t="s">
        <v>78</v>
      </c>
      <c r="I51" s="72" t="s">
        <v>766</v>
      </c>
      <c r="J51" s="751" t="s">
        <v>755</v>
      </c>
      <c r="K51" s="724" t="s">
        <v>555</v>
      </c>
      <c r="L51" s="724" t="s">
        <v>555</v>
      </c>
      <c r="M51" s="725"/>
      <c r="N51" s="726"/>
      <c r="O51" s="725" t="s">
        <v>768</v>
      </c>
      <c r="P51" s="726" t="s">
        <v>75</v>
      </c>
      <c r="Q51" s="713" t="s">
        <v>1478</v>
      </c>
      <c r="R51" s="727"/>
      <c r="S51" s="727" t="s">
        <v>79</v>
      </c>
      <c r="T51" s="727"/>
      <c r="U51" s="727"/>
      <c r="V51" s="727"/>
      <c r="W51" s="713" t="s">
        <v>771</v>
      </c>
      <c r="X51" s="714">
        <v>44116</v>
      </c>
      <c r="Y51" s="764" t="s">
        <v>37</v>
      </c>
      <c r="Z51" s="728"/>
      <c r="AA51" s="714"/>
      <c r="AB51" s="729" t="s">
        <v>77</v>
      </c>
      <c r="AC51" s="730"/>
      <c r="AD51" s="731"/>
      <c r="AE51" s="744" t="s">
        <v>77</v>
      </c>
      <c r="AF51" s="732" t="s">
        <v>1245</v>
      </c>
      <c r="AG51" s="717" t="s">
        <v>1296</v>
      </c>
      <c r="AH51" s="733" t="s">
        <v>77</v>
      </c>
      <c r="AI51" s="733" t="s">
        <v>77</v>
      </c>
      <c r="AJ51" s="733"/>
      <c r="AK51" s="733"/>
      <c r="AL51" s="733" t="s">
        <v>77</v>
      </c>
      <c r="AM51" s="733" t="s">
        <v>77</v>
      </c>
      <c r="AN51" s="733" t="s">
        <v>77</v>
      </c>
      <c r="AO51" s="734" t="s">
        <v>1512</v>
      </c>
      <c r="AP51" s="733" t="s">
        <v>77</v>
      </c>
      <c r="AQ51" s="733" t="s">
        <v>77</v>
      </c>
      <c r="AR51" s="733" t="s">
        <v>77</v>
      </c>
      <c r="AS51" s="733"/>
      <c r="AT51" s="733"/>
      <c r="AU51" s="733"/>
      <c r="AV51" s="734" t="s">
        <v>1547</v>
      </c>
    </row>
    <row r="52" spans="1:48" ht="16" customHeight="1">
      <c r="A52" s="16" t="s">
        <v>104</v>
      </c>
      <c r="B52" s="16" t="s">
        <v>155</v>
      </c>
      <c r="C52" s="757" t="s">
        <v>302</v>
      </c>
      <c r="D52" s="118">
        <v>44072</v>
      </c>
      <c r="E52" s="722">
        <v>44060</v>
      </c>
      <c r="F52" s="722">
        <v>43990</v>
      </c>
      <c r="G52" s="765"/>
      <c r="H52" s="723" t="s">
        <v>78</v>
      </c>
      <c r="I52" s="32" t="s">
        <v>2320</v>
      </c>
      <c r="J52" s="191" t="s">
        <v>1426</v>
      </c>
      <c r="K52" s="724" t="s">
        <v>555</v>
      </c>
      <c r="L52" s="724" t="s">
        <v>555</v>
      </c>
      <c r="M52" s="725"/>
      <c r="N52" s="725" t="s">
        <v>1509</v>
      </c>
      <c r="O52" s="725" t="s">
        <v>1032</v>
      </c>
      <c r="P52" s="33" t="s">
        <v>75</v>
      </c>
      <c r="Q52" s="713" t="s">
        <v>1033</v>
      </c>
      <c r="R52" s="771" t="s">
        <v>79</v>
      </c>
      <c r="S52" s="727" t="s">
        <v>79</v>
      </c>
      <c r="T52" s="727" t="s">
        <v>77</v>
      </c>
      <c r="U52" s="762" t="s">
        <v>912</v>
      </c>
      <c r="V52" s="713" t="s">
        <v>1588</v>
      </c>
      <c r="W52" s="727"/>
      <c r="X52" s="714">
        <v>44113</v>
      </c>
      <c r="Y52" s="728"/>
      <c r="Z52" s="728"/>
      <c r="AA52" s="714"/>
      <c r="AB52" s="729"/>
      <c r="AC52" s="730"/>
      <c r="AD52" s="731"/>
      <c r="AE52" s="744" t="s">
        <v>75</v>
      </c>
      <c r="AF52" s="744" t="s">
        <v>75</v>
      </c>
      <c r="AG52" s="717" t="s">
        <v>1128</v>
      </c>
      <c r="AH52" s="733" t="s">
        <v>77</v>
      </c>
      <c r="AI52" s="733" t="s">
        <v>77</v>
      </c>
      <c r="AJ52" s="733"/>
      <c r="AK52" s="733"/>
      <c r="AL52" s="733" t="s">
        <v>77</v>
      </c>
      <c r="AM52" s="733" t="s">
        <v>77</v>
      </c>
      <c r="AN52" s="733" t="s">
        <v>77</v>
      </c>
      <c r="AO52" s="733" t="s">
        <v>77</v>
      </c>
      <c r="AP52" s="733"/>
      <c r="AQ52" s="733"/>
      <c r="AR52" s="733"/>
      <c r="AS52" s="733"/>
      <c r="AT52" s="733"/>
      <c r="AU52" s="734" t="s">
        <v>1548</v>
      </c>
      <c r="AV52" s="734"/>
    </row>
    <row r="53" spans="1:48" ht="16" customHeight="1">
      <c r="A53" s="16" t="s">
        <v>105</v>
      </c>
      <c r="B53" s="16" t="s">
        <v>155</v>
      </c>
      <c r="C53" s="757" t="s">
        <v>304</v>
      </c>
      <c r="D53" s="118">
        <v>44072</v>
      </c>
      <c r="E53" s="766">
        <v>43999</v>
      </c>
      <c r="F53" s="742">
        <v>43983</v>
      </c>
      <c r="G53" s="767"/>
      <c r="H53" s="723" t="s">
        <v>78</v>
      </c>
      <c r="I53" s="72" t="s">
        <v>975</v>
      </c>
      <c r="J53" s="768" t="s">
        <v>797</v>
      </c>
      <c r="K53" s="768" t="s">
        <v>36</v>
      </c>
      <c r="L53" s="768" t="s">
        <v>36</v>
      </c>
      <c r="M53" s="769"/>
      <c r="N53" s="770"/>
      <c r="O53" s="769" t="s">
        <v>904</v>
      </c>
      <c r="P53" s="33" t="s">
        <v>75</v>
      </c>
      <c r="Q53" s="713" t="s">
        <v>898</v>
      </c>
      <c r="R53" s="771" t="s">
        <v>79</v>
      </c>
      <c r="S53" s="727" t="s">
        <v>77</v>
      </c>
      <c r="T53" s="713" t="s">
        <v>900</v>
      </c>
      <c r="U53" s="772" t="s">
        <v>902</v>
      </c>
      <c r="V53" s="773" t="s">
        <v>901</v>
      </c>
      <c r="W53" s="774"/>
      <c r="X53" s="759">
        <v>44111</v>
      </c>
      <c r="Y53" s="764" t="s">
        <v>37</v>
      </c>
      <c r="Z53" s="764" t="s">
        <v>37</v>
      </c>
      <c r="AA53" s="775" t="s">
        <v>897</v>
      </c>
      <c r="AB53" s="776" t="s">
        <v>37</v>
      </c>
      <c r="AC53" s="777"/>
      <c r="AD53" s="778" t="s">
        <v>899</v>
      </c>
      <c r="AE53" s="744" t="s">
        <v>79</v>
      </c>
      <c r="AF53" s="744"/>
      <c r="AG53" s="779" t="s">
        <v>903</v>
      </c>
      <c r="AH53" s="780"/>
      <c r="AI53" s="780" t="s">
        <v>37</v>
      </c>
      <c r="AJ53" s="780"/>
      <c r="AK53" s="780"/>
      <c r="AL53" s="781" t="s">
        <v>37</v>
      </c>
      <c r="AM53" s="781" t="s">
        <v>37</v>
      </c>
      <c r="AN53" s="781"/>
      <c r="AO53" s="782" t="s">
        <v>1549</v>
      </c>
      <c r="AP53" s="781" t="s">
        <v>37</v>
      </c>
      <c r="AQ53" s="781"/>
      <c r="AR53" s="781"/>
      <c r="AS53" s="781"/>
      <c r="AT53" s="781"/>
      <c r="AU53" s="755" t="s">
        <v>37</v>
      </c>
      <c r="AV53" s="782" t="s">
        <v>1550</v>
      </c>
    </row>
    <row r="54" spans="1:48" ht="16" customHeight="1">
      <c r="A54" s="16" t="s">
        <v>106</v>
      </c>
      <c r="B54" s="16" t="s">
        <v>155</v>
      </c>
      <c r="C54" s="757" t="s">
        <v>305</v>
      </c>
      <c r="D54" s="118">
        <v>44072</v>
      </c>
      <c r="E54" s="767">
        <v>44013</v>
      </c>
      <c r="F54" s="767">
        <v>44013</v>
      </c>
      <c r="G54" s="767"/>
      <c r="H54" s="749" t="s">
        <v>77</v>
      </c>
      <c r="I54" s="785" t="s">
        <v>1297</v>
      </c>
      <c r="J54" s="768" t="s">
        <v>1294</v>
      </c>
      <c r="K54" s="768" t="s">
        <v>553</v>
      </c>
      <c r="L54" s="768" t="s">
        <v>36</v>
      </c>
      <c r="M54" s="769"/>
      <c r="N54" s="770"/>
      <c r="O54" s="769"/>
      <c r="P54" s="786" t="s">
        <v>1413</v>
      </c>
      <c r="Q54" s="783"/>
      <c r="R54" s="783"/>
      <c r="S54" s="783"/>
      <c r="T54" s="787"/>
      <c r="U54" s="787"/>
      <c r="V54" s="783"/>
      <c r="W54" s="783"/>
      <c r="X54" s="759"/>
      <c r="Y54" s="784"/>
      <c r="Z54" s="784"/>
      <c r="AA54" s="759"/>
      <c r="AB54" s="788"/>
      <c r="AC54" s="789"/>
      <c r="AD54" s="790"/>
      <c r="AE54" s="744" t="s">
        <v>75</v>
      </c>
      <c r="AF54" s="744"/>
      <c r="AG54" s="791"/>
      <c r="AH54" s="780"/>
      <c r="AI54" s="780"/>
      <c r="AJ54" s="780"/>
      <c r="AK54" s="780"/>
      <c r="AL54" s="781"/>
      <c r="AM54" s="781"/>
      <c r="AN54" s="781"/>
      <c r="AO54" s="781"/>
      <c r="AP54" s="781"/>
      <c r="AQ54" s="781"/>
      <c r="AR54" s="781"/>
      <c r="AS54" s="781"/>
      <c r="AT54" s="781"/>
      <c r="AU54" s="781"/>
      <c r="AV54" s="782" t="s">
        <v>1183</v>
      </c>
    </row>
    <row r="55" spans="1:48" ht="16" customHeight="1">
      <c r="A55" s="16" t="s">
        <v>108</v>
      </c>
      <c r="B55" s="16" t="s">
        <v>155</v>
      </c>
      <c r="C55" s="757" t="s">
        <v>307</v>
      </c>
      <c r="D55" s="118">
        <v>44072</v>
      </c>
      <c r="E55" s="54">
        <v>44060</v>
      </c>
      <c r="F55" s="742">
        <v>43959</v>
      </c>
      <c r="G55" s="156">
        <v>44104</v>
      </c>
      <c r="H55" s="723" t="s">
        <v>78</v>
      </c>
      <c r="I55" s="763" t="s">
        <v>787</v>
      </c>
      <c r="J55" s="267" t="s">
        <v>560</v>
      </c>
      <c r="K55" s="768" t="s">
        <v>36</v>
      </c>
      <c r="L55" s="768" t="s">
        <v>36</v>
      </c>
      <c r="M55" s="786" t="s">
        <v>1392</v>
      </c>
      <c r="N55" s="793"/>
      <c r="O55" s="794"/>
      <c r="P55" s="795" t="s">
        <v>38</v>
      </c>
      <c r="Q55" s="727" t="s">
        <v>77</v>
      </c>
      <c r="R55" s="771" t="s">
        <v>79</v>
      </c>
      <c r="S55" s="787" t="s">
        <v>37</v>
      </c>
      <c r="T55" s="787" t="s">
        <v>37</v>
      </c>
      <c r="U55" s="796" t="s">
        <v>838</v>
      </c>
      <c r="V55" s="762" t="s">
        <v>1035</v>
      </c>
      <c r="W55" s="787"/>
      <c r="X55" s="758"/>
      <c r="Y55" s="797" t="s">
        <v>37</v>
      </c>
      <c r="Z55" s="797" t="s">
        <v>37</v>
      </c>
      <c r="AA55" s="798" t="s">
        <v>803</v>
      </c>
      <c r="AB55" s="799" t="s">
        <v>37</v>
      </c>
      <c r="AC55" s="800"/>
      <c r="AD55" s="801"/>
      <c r="AE55" s="401" t="s">
        <v>75</v>
      </c>
      <c r="AF55" s="744" t="s">
        <v>75</v>
      </c>
      <c r="AG55" s="802" t="s">
        <v>1630</v>
      </c>
      <c r="AH55" s="803" t="s">
        <v>805</v>
      </c>
      <c r="AI55" s="804" t="s">
        <v>37</v>
      </c>
      <c r="AJ55" s="804"/>
      <c r="AK55" s="804"/>
      <c r="AL55" s="805" t="s">
        <v>37</v>
      </c>
      <c r="AM55" s="805"/>
      <c r="AN55" s="805"/>
      <c r="AO55" s="805" t="s">
        <v>37</v>
      </c>
      <c r="AP55" s="805"/>
      <c r="AQ55" s="805" t="s">
        <v>37</v>
      </c>
      <c r="AR55" s="733"/>
      <c r="AS55" s="733"/>
      <c r="AT55" s="733"/>
      <c r="AU55" s="755" t="s">
        <v>37</v>
      </c>
      <c r="AV55" s="734" t="s">
        <v>1551</v>
      </c>
    </row>
    <row r="56" spans="1:48" ht="16" customHeight="1">
      <c r="A56" s="16" t="s">
        <v>109</v>
      </c>
      <c r="B56" s="16" t="s">
        <v>155</v>
      </c>
      <c r="C56" s="757" t="s">
        <v>308</v>
      </c>
      <c r="D56" s="118">
        <v>44072</v>
      </c>
      <c r="E56" s="722">
        <v>44049</v>
      </c>
      <c r="F56" s="750">
        <v>44060</v>
      </c>
      <c r="G56" s="809"/>
      <c r="H56" s="749" t="s">
        <v>77</v>
      </c>
      <c r="I56" s="810"/>
      <c r="J56" s="751" t="s">
        <v>799</v>
      </c>
      <c r="K56" s="768" t="s">
        <v>36</v>
      </c>
      <c r="L56" s="768" t="s">
        <v>36</v>
      </c>
      <c r="M56" s="794"/>
      <c r="N56" s="795"/>
      <c r="O56" s="786"/>
      <c r="P56" s="363" t="s">
        <v>38</v>
      </c>
      <c r="Q56" s="787"/>
      <c r="R56" s="787"/>
      <c r="S56" s="787"/>
      <c r="T56" s="787"/>
      <c r="U56" s="787"/>
      <c r="V56" s="787"/>
      <c r="W56" s="787"/>
      <c r="X56" s="811">
        <v>44109</v>
      </c>
      <c r="Y56" s="806"/>
      <c r="Z56" s="806"/>
      <c r="AA56" s="798"/>
      <c r="AB56" s="812"/>
      <c r="AC56" s="800"/>
      <c r="AD56" s="801"/>
      <c r="AE56" s="732" t="s">
        <v>1591</v>
      </c>
      <c r="AF56" s="744"/>
      <c r="AG56" s="802" t="s">
        <v>1590</v>
      </c>
      <c r="AH56" s="804"/>
      <c r="AI56" s="805" t="s">
        <v>37</v>
      </c>
      <c r="AJ56" s="804"/>
      <c r="AK56" s="804"/>
      <c r="AL56" s="805" t="s">
        <v>37</v>
      </c>
      <c r="AM56" s="805" t="s">
        <v>37</v>
      </c>
      <c r="AN56" s="805" t="s">
        <v>37</v>
      </c>
      <c r="AO56" s="805" t="s">
        <v>37</v>
      </c>
      <c r="AP56" s="805"/>
      <c r="AQ56" s="805" t="s">
        <v>37</v>
      </c>
      <c r="AR56" s="805" t="s">
        <v>37</v>
      </c>
      <c r="AS56" s="805" t="s">
        <v>37</v>
      </c>
      <c r="AT56" s="805"/>
      <c r="AU56" s="805"/>
      <c r="AV56" s="753"/>
    </row>
    <row r="57" spans="1:48" ht="16" customHeight="1">
      <c r="A57" s="16" t="s">
        <v>110</v>
      </c>
      <c r="B57" s="16" t="s">
        <v>155</v>
      </c>
      <c r="C57" s="757" t="s">
        <v>309</v>
      </c>
      <c r="D57" s="118">
        <v>44072</v>
      </c>
      <c r="E57" s="750">
        <v>44054</v>
      </c>
      <c r="F57" s="742">
        <v>43983</v>
      </c>
      <c r="G57" s="792"/>
      <c r="H57" s="723" t="s">
        <v>78</v>
      </c>
      <c r="I57" s="763" t="s">
        <v>789</v>
      </c>
      <c r="J57" s="751" t="s">
        <v>808</v>
      </c>
      <c r="K57" s="751" t="s">
        <v>36</v>
      </c>
      <c r="L57" s="751" t="s">
        <v>36</v>
      </c>
      <c r="M57" s="786" t="s">
        <v>1575</v>
      </c>
      <c r="N57" s="725" t="s">
        <v>1509</v>
      </c>
      <c r="O57" s="794" t="s">
        <v>910</v>
      </c>
      <c r="P57" s="795" t="s">
        <v>38</v>
      </c>
      <c r="Q57" s="762" t="s">
        <v>973</v>
      </c>
      <c r="R57" s="771" t="s">
        <v>79</v>
      </c>
      <c r="S57" s="787" t="s">
        <v>37</v>
      </c>
      <c r="T57" s="787"/>
      <c r="U57" s="762" t="s">
        <v>912</v>
      </c>
      <c r="V57" s="762" t="s">
        <v>1295</v>
      </c>
      <c r="W57" s="787"/>
      <c r="X57" s="811">
        <v>44109</v>
      </c>
      <c r="Y57" s="797" t="s">
        <v>37</v>
      </c>
      <c r="Z57" s="797" t="s">
        <v>37</v>
      </c>
      <c r="AA57" s="813" t="s">
        <v>917</v>
      </c>
      <c r="AB57" s="799" t="s">
        <v>79</v>
      </c>
      <c r="AC57" s="754" t="s">
        <v>809</v>
      </c>
      <c r="AD57" s="807" t="s">
        <v>913</v>
      </c>
      <c r="AE57" s="744" t="s">
        <v>77</v>
      </c>
      <c r="AF57" s="744"/>
      <c r="AG57" s="814"/>
      <c r="AH57" s="804"/>
      <c r="AI57" s="804"/>
      <c r="AJ57" s="804"/>
      <c r="AK57" s="804"/>
      <c r="AL57" s="805"/>
      <c r="AM57" s="805"/>
      <c r="AN57" s="805"/>
      <c r="AO57" s="753" t="s">
        <v>1552</v>
      </c>
      <c r="AP57" s="805"/>
      <c r="AQ57" s="805"/>
      <c r="AR57" s="805"/>
      <c r="AS57" s="805"/>
      <c r="AT57" s="805"/>
      <c r="AU57" s="805"/>
      <c r="AV57" s="753"/>
    </row>
    <row r="58" spans="1:48" ht="16" customHeight="1">
      <c r="A58" s="16" t="s">
        <v>111</v>
      </c>
      <c r="B58" s="16" t="s">
        <v>220</v>
      </c>
      <c r="C58" s="757" t="s">
        <v>311</v>
      </c>
      <c r="D58" s="118">
        <v>44072</v>
      </c>
      <c r="E58" s="722">
        <v>44020</v>
      </c>
      <c r="F58" s="742">
        <v>43979</v>
      </c>
      <c r="G58" s="792"/>
      <c r="H58" s="723" t="s">
        <v>78</v>
      </c>
      <c r="I58" s="763" t="s">
        <v>790</v>
      </c>
      <c r="J58" s="751" t="s">
        <v>560</v>
      </c>
      <c r="K58" s="751" t="s">
        <v>36</v>
      </c>
      <c r="L58" s="751" t="s">
        <v>36</v>
      </c>
      <c r="M58" s="786" t="s">
        <v>918</v>
      </c>
      <c r="N58" s="793"/>
      <c r="O58" s="786" t="s">
        <v>920</v>
      </c>
      <c r="P58" s="795" t="s">
        <v>38</v>
      </c>
      <c r="Q58" s="762" t="s">
        <v>922</v>
      </c>
      <c r="R58" s="787"/>
      <c r="S58" s="787" t="s">
        <v>37</v>
      </c>
      <c r="T58" s="787" t="s">
        <v>37</v>
      </c>
      <c r="U58" s="787"/>
      <c r="V58" s="787"/>
      <c r="W58" s="787"/>
      <c r="X58" s="758">
        <v>44112</v>
      </c>
      <c r="Y58" s="797" t="s">
        <v>37</v>
      </c>
      <c r="Z58" s="797" t="s">
        <v>37</v>
      </c>
      <c r="AA58" s="815" t="s">
        <v>923</v>
      </c>
      <c r="AB58" s="799" t="s">
        <v>37</v>
      </c>
      <c r="AC58" s="800"/>
      <c r="AD58" s="816" t="s">
        <v>1249</v>
      </c>
      <c r="AE58" s="744" t="s">
        <v>77</v>
      </c>
      <c r="AF58" s="744" t="s">
        <v>79</v>
      </c>
      <c r="AG58" s="802" t="s">
        <v>1039</v>
      </c>
      <c r="AH58" s="804" t="s">
        <v>37</v>
      </c>
      <c r="AI58" s="804" t="s">
        <v>37</v>
      </c>
      <c r="AJ58" s="804"/>
      <c r="AK58" s="804"/>
      <c r="AL58" s="805" t="s">
        <v>37</v>
      </c>
      <c r="AM58" s="805" t="s">
        <v>37</v>
      </c>
      <c r="AN58" s="805"/>
      <c r="AO58" s="753" t="s">
        <v>1549</v>
      </c>
      <c r="AP58" s="805" t="s">
        <v>37</v>
      </c>
      <c r="AQ58" s="805" t="s">
        <v>37</v>
      </c>
      <c r="AR58" s="805"/>
      <c r="AS58" s="805"/>
      <c r="AT58" s="805"/>
      <c r="AU58" s="805" t="s">
        <v>37</v>
      </c>
      <c r="AV58" s="753"/>
    </row>
    <row r="59" spans="1:48" ht="16" customHeight="1">
      <c r="A59" s="16" t="s">
        <v>112</v>
      </c>
      <c r="B59" s="16" t="s">
        <v>1250</v>
      </c>
      <c r="C59" s="757" t="s">
        <v>217</v>
      </c>
      <c r="D59" s="118">
        <v>44072</v>
      </c>
      <c r="E59" s="750">
        <v>44055</v>
      </c>
      <c r="F59" s="742">
        <v>44013</v>
      </c>
      <c r="G59" s="792"/>
      <c r="H59" s="817" t="s">
        <v>78</v>
      </c>
      <c r="I59" s="72" t="s">
        <v>1251</v>
      </c>
      <c r="J59" s="751" t="s">
        <v>755</v>
      </c>
      <c r="K59" s="751" t="s">
        <v>36</v>
      </c>
      <c r="L59" s="751" t="s">
        <v>36</v>
      </c>
      <c r="M59" s="786" t="s">
        <v>1553</v>
      </c>
      <c r="N59" s="725"/>
      <c r="O59" s="786" t="s">
        <v>1254</v>
      </c>
      <c r="P59" s="795" t="s">
        <v>38</v>
      </c>
      <c r="Q59" s="787" t="s">
        <v>37</v>
      </c>
      <c r="R59" s="787" t="s">
        <v>37</v>
      </c>
      <c r="S59" s="787"/>
      <c r="T59" s="787"/>
      <c r="U59" s="762" t="s">
        <v>1485</v>
      </c>
      <c r="V59" s="762" t="s">
        <v>1484</v>
      </c>
      <c r="W59" s="787"/>
      <c r="X59" s="758">
        <v>44112</v>
      </c>
      <c r="Y59" s="806"/>
      <c r="Z59" s="806"/>
      <c r="AA59" s="758"/>
      <c r="AB59" s="812"/>
      <c r="AC59" s="800"/>
      <c r="AD59" s="801"/>
      <c r="AE59" s="744" t="s">
        <v>77</v>
      </c>
      <c r="AF59" s="744" t="s">
        <v>75</v>
      </c>
      <c r="AG59" s="802" t="s">
        <v>1255</v>
      </c>
      <c r="AH59" s="804"/>
      <c r="AI59" s="804"/>
      <c r="AJ59" s="804"/>
      <c r="AK59" s="804"/>
      <c r="AL59" s="805" t="s">
        <v>37</v>
      </c>
      <c r="AM59" s="805" t="s">
        <v>37</v>
      </c>
      <c r="AN59" s="805"/>
      <c r="AO59" s="805"/>
      <c r="AP59" s="805"/>
      <c r="AQ59" s="805"/>
      <c r="AR59" s="805" t="s">
        <v>37</v>
      </c>
      <c r="AS59" s="805"/>
      <c r="AT59" s="805"/>
      <c r="AU59" s="753" t="s">
        <v>1554</v>
      </c>
      <c r="AV59" s="753"/>
    </row>
    <row r="60" spans="1:48" ht="16" customHeight="1">
      <c r="A60" s="16" t="s">
        <v>113</v>
      </c>
      <c r="B60" s="16" t="s">
        <v>155</v>
      </c>
      <c r="C60" s="757" t="s">
        <v>313</v>
      </c>
      <c r="D60" s="118">
        <v>44072</v>
      </c>
      <c r="E60" s="767">
        <v>44028</v>
      </c>
      <c r="F60" s="750">
        <v>43992</v>
      </c>
      <c r="G60" s="750"/>
      <c r="H60" s="723" t="s">
        <v>78</v>
      </c>
      <c r="I60" s="763" t="s">
        <v>907</v>
      </c>
      <c r="J60" s="751" t="s">
        <v>799</v>
      </c>
      <c r="K60" s="751" t="s">
        <v>36</v>
      </c>
      <c r="L60" s="751" t="s">
        <v>36</v>
      </c>
      <c r="M60" s="794" t="s">
        <v>1040</v>
      </c>
      <c r="N60" s="795"/>
      <c r="O60" s="794"/>
      <c r="P60" s="795" t="s">
        <v>38</v>
      </c>
      <c r="Q60" s="787" t="s">
        <v>37</v>
      </c>
      <c r="R60" s="787" t="s">
        <v>78</v>
      </c>
      <c r="S60" s="787" t="s">
        <v>37</v>
      </c>
      <c r="T60" s="787"/>
      <c r="U60" s="372" t="s">
        <v>2314</v>
      </c>
      <c r="V60" s="762" t="s">
        <v>1041</v>
      </c>
      <c r="W60" s="787"/>
      <c r="X60" s="758"/>
      <c r="Y60" s="806"/>
      <c r="Z60" s="806"/>
      <c r="AA60" s="758"/>
      <c r="AB60" s="799" t="s">
        <v>37</v>
      </c>
      <c r="AC60" s="800"/>
      <c r="AD60" s="801"/>
      <c r="AE60" s="744" t="s">
        <v>77</v>
      </c>
      <c r="AF60" s="744" t="s">
        <v>77</v>
      </c>
      <c r="AG60" s="802" t="s">
        <v>1130</v>
      </c>
      <c r="AH60" s="733" t="s">
        <v>77</v>
      </c>
      <c r="AI60" s="804"/>
      <c r="AJ60" s="733" t="s">
        <v>77</v>
      </c>
      <c r="AK60" s="804"/>
      <c r="AL60" s="733" t="s">
        <v>77</v>
      </c>
      <c r="AM60" s="733" t="s">
        <v>77</v>
      </c>
      <c r="AN60" s="805"/>
      <c r="AO60" s="734" t="s">
        <v>1555</v>
      </c>
      <c r="AP60" s="805"/>
      <c r="AQ60" s="805"/>
      <c r="AR60" s="805" t="s">
        <v>1519</v>
      </c>
      <c r="AS60" s="805"/>
      <c r="AT60" s="805"/>
      <c r="AU60" s="805" t="s">
        <v>37</v>
      </c>
      <c r="AV60" s="753" t="s">
        <v>1558</v>
      </c>
    </row>
    <row r="61" spans="1:48" ht="16" customHeight="1">
      <c r="A61" s="16" t="s">
        <v>114</v>
      </c>
      <c r="B61" s="16" t="s">
        <v>1302</v>
      </c>
      <c r="C61" s="757" t="s">
        <v>314</v>
      </c>
      <c r="D61" s="118">
        <v>44072</v>
      </c>
      <c r="E61" s="750">
        <v>44050</v>
      </c>
      <c r="F61" s="750">
        <v>44008</v>
      </c>
      <c r="G61" s="750">
        <v>44104</v>
      </c>
      <c r="H61" s="723" t="s">
        <v>78</v>
      </c>
      <c r="I61" s="763" t="s">
        <v>1301</v>
      </c>
      <c r="J61" s="751" t="s">
        <v>755</v>
      </c>
      <c r="K61" s="751" t="s">
        <v>1304</v>
      </c>
      <c r="L61" s="751"/>
      <c r="M61" s="786" t="s">
        <v>1305</v>
      </c>
      <c r="N61" s="793"/>
      <c r="O61" s="786" t="s">
        <v>403</v>
      </c>
      <c r="P61" s="795" t="s">
        <v>38</v>
      </c>
      <c r="Q61" s="787" t="s">
        <v>37</v>
      </c>
      <c r="R61" s="787" t="s">
        <v>78</v>
      </c>
      <c r="S61" s="787" t="s">
        <v>37</v>
      </c>
      <c r="T61" s="787"/>
      <c r="U61" s="762" t="s">
        <v>929</v>
      </c>
      <c r="V61" s="762" t="s">
        <v>1487</v>
      </c>
      <c r="W61" s="787"/>
      <c r="X61" s="758">
        <v>44117</v>
      </c>
      <c r="Y61" s="806"/>
      <c r="Z61" s="806"/>
      <c r="AA61" s="758"/>
      <c r="AB61" s="799" t="s">
        <v>37</v>
      </c>
      <c r="AC61" s="800"/>
      <c r="AD61" s="801"/>
      <c r="AE61" s="820" t="s">
        <v>38</v>
      </c>
      <c r="AF61" s="820" t="s">
        <v>38</v>
      </c>
      <c r="AG61" s="814"/>
      <c r="AH61" s="804" t="s">
        <v>37</v>
      </c>
      <c r="AI61" s="804" t="s">
        <v>37</v>
      </c>
      <c r="AJ61" s="804"/>
      <c r="AK61" s="804"/>
      <c r="AL61" s="805" t="s">
        <v>37</v>
      </c>
      <c r="AM61" s="805" t="s">
        <v>37</v>
      </c>
      <c r="AN61" s="805"/>
      <c r="AO61" s="753" t="s">
        <v>1514</v>
      </c>
      <c r="AP61" s="805" t="s">
        <v>37</v>
      </c>
      <c r="AQ61" s="805"/>
      <c r="AR61" s="805"/>
      <c r="AS61" s="805"/>
      <c r="AT61" s="805"/>
      <c r="AU61" s="753" t="s">
        <v>1556</v>
      </c>
      <c r="AV61" s="753" t="s">
        <v>1557</v>
      </c>
    </row>
    <row r="62" spans="1:48" ht="16" customHeight="1">
      <c r="A62" s="16" t="s">
        <v>115</v>
      </c>
      <c r="B62" s="16" t="s">
        <v>152</v>
      </c>
      <c r="C62" s="757" t="s">
        <v>315</v>
      </c>
      <c r="D62" s="118">
        <v>44072</v>
      </c>
      <c r="E62" s="317">
        <v>44071</v>
      </c>
      <c r="F62" s="742">
        <v>44011</v>
      </c>
      <c r="G62" s="792"/>
      <c r="H62" s="817" t="s">
        <v>78</v>
      </c>
      <c r="I62" s="807" t="s">
        <v>789</v>
      </c>
      <c r="J62" s="751" t="s">
        <v>1257</v>
      </c>
      <c r="K62" s="267" t="s">
        <v>826</v>
      </c>
      <c r="L62" s="751" t="s">
        <v>36</v>
      </c>
      <c r="M62" s="794" t="s">
        <v>1040</v>
      </c>
      <c r="N62" s="725" t="s">
        <v>1509</v>
      </c>
      <c r="O62" s="786" t="s">
        <v>1259</v>
      </c>
      <c r="P62" s="795" t="s">
        <v>38</v>
      </c>
      <c r="Q62" s="787" t="s">
        <v>37</v>
      </c>
      <c r="R62" s="787" t="s">
        <v>78</v>
      </c>
      <c r="S62" s="787" t="s">
        <v>37</v>
      </c>
      <c r="T62" s="787"/>
      <c r="U62" s="796" t="s">
        <v>948</v>
      </c>
      <c r="V62" s="818" t="s">
        <v>1454</v>
      </c>
      <c r="W62" s="787"/>
      <c r="X62" s="819" t="s">
        <v>825</v>
      </c>
      <c r="Y62" s="806"/>
      <c r="Z62" s="806"/>
      <c r="AA62" s="813" t="s">
        <v>1450</v>
      </c>
      <c r="AB62" s="799" t="s">
        <v>1260</v>
      </c>
      <c r="AC62" s="800"/>
      <c r="AD62" s="801"/>
      <c r="AE62" s="820" t="s">
        <v>78</v>
      </c>
      <c r="AF62" s="820" t="s">
        <v>38</v>
      </c>
      <c r="AG62" s="802" t="s">
        <v>1263</v>
      </c>
      <c r="AH62" s="805"/>
      <c r="AI62" s="805" t="s">
        <v>37</v>
      </c>
      <c r="AJ62" s="805"/>
      <c r="AK62" s="805"/>
      <c r="AL62" s="805" t="s">
        <v>37</v>
      </c>
      <c r="AM62" s="805" t="s">
        <v>37</v>
      </c>
      <c r="AN62" s="805"/>
      <c r="AO62" s="805" t="s">
        <v>37</v>
      </c>
      <c r="AP62" s="805"/>
      <c r="AQ62" s="805" t="s">
        <v>37</v>
      </c>
      <c r="AR62" s="805"/>
      <c r="AS62" s="805"/>
      <c r="AT62" s="805"/>
      <c r="AU62" s="805"/>
      <c r="AV62" s="753" t="s">
        <v>1559</v>
      </c>
    </row>
    <row r="63" spans="1:48" ht="16" customHeight="1">
      <c r="A63" s="16" t="s">
        <v>116</v>
      </c>
      <c r="B63" s="16" t="s">
        <v>214</v>
      </c>
      <c r="C63" s="757" t="s">
        <v>316</v>
      </c>
      <c r="D63" s="118">
        <v>44072</v>
      </c>
      <c r="E63" s="750">
        <v>44041</v>
      </c>
      <c r="F63" s="742">
        <v>43983</v>
      </c>
      <c r="G63" s="792"/>
      <c r="H63" s="749" t="s">
        <v>77</v>
      </c>
      <c r="I63" s="763" t="s">
        <v>927</v>
      </c>
      <c r="J63" s="751" t="s">
        <v>1592</v>
      </c>
      <c r="K63" s="751" t="s">
        <v>826</v>
      </c>
      <c r="L63" s="825" t="s">
        <v>1953</v>
      </c>
      <c r="M63" s="794"/>
      <c r="N63" s="795"/>
      <c r="O63" s="786" t="s">
        <v>1094</v>
      </c>
      <c r="P63" s="786" t="s">
        <v>1095</v>
      </c>
      <c r="Q63" s="787" t="s">
        <v>37</v>
      </c>
      <c r="R63" s="787" t="s">
        <v>37</v>
      </c>
      <c r="S63" s="787" t="s">
        <v>37</v>
      </c>
      <c r="T63" s="787"/>
      <c r="U63" s="762" t="s">
        <v>929</v>
      </c>
      <c r="V63" s="762" t="s">
        <v>481</v>
      </c>
      <c r="W63" s="762" t="s">
        <v>928</v>
      </c>
      <c r="X63" s="811">
        <v>44118</v>
      </c>
      <c r="Y63" s="806"/>
      <c r="Z63" s="806"/>
      <c r="AA63" s="758"/>
      <c r="AB63" s="799" t="s">
        <v>37</v>
      </c>
      <c r="AC63" s="800"/>
      <c r="AD63" s="801"/>
      <c r="AE63" s="744" t="s">
        <v>77</v>
      </c>
      <c r="AF63" s="744"/>
      <c r="AG63" s="802" t="s">
        <v>828</v>
      </c>
      <c r="AH63" s="804"/>
      <c r="AI63" s="804"/>
      <c r="AJ63" s="804"/>
      <c r="AK63" s="804"/>
      <c r="AL63" s="805"/>
      <c r="AM63" s="805"/>
      <c r="AN63" s="805"/>
      <c r="AO63" s="805"/>
      <c r="AP63" s="805"/>
      <c r="AQ63" s="805"/>
      <c r="AR63" s="805"/>
      <c r="AS63" s="805"/>
      <c r="AT63" s="805"/>
      <c r="AU63" s="805"/>
      <c r="AV63" s="753"/>
    </row>
    <row r="64" spans="1:48" ht="16" customHeight="1">
      <c r="A64" s="16" t="s">
        <v>118</v>
      </c>
      <c r="B64" s="16" t="s">
        <v>152</v>
      </c>
      <c r="C64" s="757" t="s">
        <v>318</v>
      </c>
      <c r="D64" s="118">
        <v>44072</v>
      </c>
      <c r="E64" s="317">
        <v>44068</v>
      </c>
      <c r="F64" s="742">
        <v>44007</v>
      </c>
      <c r="G64" s="424"/>
      <c r="H64" s="817" t="s">
        <v>78</v>
      </c>
      <c r="I64" s="807" t="s">
        <v>1265</v>
      </c>
      <c r="J64" s="751" t="s">
        <v>799</v>
      </c>
      <c r="K64" s="751" t="s">
        <v>36</v>
      </c>
      <c r="L64" s="751" t="s">
        <v>36</v>
      </c>
      <c r="M64" s="794" t="s">
        <v>1266</v>
      </c>
      <c r="N64" s="795"/>
      <c r="O64" s="786" t="s">
        <v>1243</v>
      </c>
      <c r="P64" s="310" t="s">
        <v>1605</v>
      </c>
      <c r="Q64" s="787" t="s">
        <v>37</v>
      </c>
      <c r="R64" s="787"/>
      <c r="S64" s="787" t="s">
        <v>37</v>
      </c>
      <c r="T64" s="787"/>
      <c r="U64" s="787"/>
      <c r="V64" s="762"/>
      <c r="W64" s="787"/>
      <c r="X64" s="819" t="s">
        <v>1267</v>
      </c>
      <c r="Y64" s="797" t="s">
        <v>37</v>
      </c>
      <c r="Z64" s="797" t="s">
        <v>37</v>
      </c>
      <c r="AA64" s="815" t="s">
        <v>1268</v>
      </c>
      <c r="AB64" s="799" t="s">
        <v>1260</v>
      </c>
      <c r="AC64" s="800"/>
      <c r="AD64" s="801"/>
      <c r="AE64" s="820" t="s">
        <v>37</v>
      </c>
      <c r="AF64" s="821"/>
      <c r="AG64" s="814" t="s">
        <v>1269</v>
      </c>
      <c r="AH64" s="805" t="s">
        <v>37</v>
      </c>
      <c r="AI64" s="307" t="s">
        <v>1604</v>
      </c>
      <c r="AJ64" s="805"/>
      <c r="AK64" s="287" t="s">
        <v>37</v>
      </c>
      <c r="AL64" s="805" t="s">
        <v>37</v>
      </c>
      <c r="AM64" s="805" t="s">
        <v>37</v>
      </c>
      <c r="AN64" s="805"/>
      <c r="AO64" s="287" t="s">
        <v>37</v>
      </c>
      <c r="AP64" s="805" t="s">
        <v>37</v>
      </c>
      <c r="AQ64" s="805" t="s">
        <v>37</v>
      </c>
      <c r="AR64" s="805"/>
      <c r="AS64" s="805"/>
      <c r="AT64" s="805"/>
      <c r="AU64" s="805" t="s">
        <v>37</v>
      </c>
      <c r="AV64" s="753"/>
    </row>
    <row r="65" spans="1:48" ht="16" customHeight="1">
      <c r="A65" s="16" t="s">
        <v>119</v>
      </c>
      <c r="B65" s="16" t="s">
        <v>211</v>
      </c>
      <c r="C65" s="757" t="s">
        <v>319</v>
      </c>
      <c r="D65" s="118">
        <v>44072</v>
      </c>
      <c r="E65" s="722">
        <v>44050</v>
      </c>
      <c r="F65" s="742">
        <v>43938</v>
      </c>
      <c r="G65" s="750">
        <v>44104</v>
      </c>
      <c r="H65" s="723" t="s">
        <v>78</v>
      </c>
      <c r="I65" s="810"/>
      <c r="J65" s="751" t="s">
        <v>830</v>
      </c>
      <c r="K65" s="751" t="s">
        <v>799</v>
      </c>
      <c r="L65" s="751" t="s">
        <v>799</v>
      </c>
      <c r="M65" s="794"/>
      <c r="N65" s="795"/>
      <c r="O65" s="786" t="s">
        <v>831</v>
      </c>
      <c r="P65" s="795" t="s">
        <v>38</v>
      </c>
      <c r="Q65" s="787"/>
      <c r="R65" s="787"/>
      <c r="S65" s="787"/>
      <c r="T65" s="787"/>
      <c r="U65" s="787"/>
      <c r="V65" s="787"/>
      <c r="W65" s="787"/>
      <c r="X65" s="811">
        <v>44111</v>
      </c>
      <c r="Y65" s="797" t="s">
        <v>37</v>
      </c>
      <c r="Z65" s="806"/>
      <c r="AA65" s="758"/>
      <c r="AB65" s="812"/>
      <c r="AC65" s="800"/>
      <c r="AD65" s="801"/>
      <c r="AE65" s="820" t="s">
        <v>78</v>
      </c>
      <c r="AF65" s="744" t="s">
        <v>75</v>
      </c>
      <c r="AG65" s="802" t="s">
        <v>1308</v>
      </c>
      <c r="AH65" s="804" t="s">
        <v>37</v>
      </c>
      <c r="AI65" s="804" t="s">
        <v>37</v>
      </c>
      <c r="AJ65" s="804"/>
      <c r="AK65" s="804"/>
      <c r="AL65" s="805" t="s">
        <v>37</v>
      </c>
      <c r="AM65" s="805" t="s">
        <v>37</v>
      </c>
      <c r="AN65" s="805"/>
      <c r="AO65" s="753" t="s">
        <v>1562</v>
      </c>
      <c r="AP65" s="805" t="s">
        <v>37</v>
      </c>
      <c r="AQ65" s="805" t="s">
        <v>37</v>
      </c>
      <c r="AR65" s="805" t="s">
        <v>37</v>
      </c>
      <c r="AS65" s="805" t="s">
        <v>37</v>
      </c>
      <c r="AT65" s="805"/>
      <c r="AU65" s="805"/>
      <c r="AV65" s="753" t="s">
        <v>1561</v>
      </c>
    </row>
    <row r="66" spans="1:48" ht="16" customHeight="1">
      <c r="A66" s="16" t="s">
        <v>121</v>
      </c>
      <c r="B66" s="16" t="s">
        <v>205</v>
      </c>
      <c r="C66" s="757" t="s">
        <v>320</v>
      </c>
      <c r="D66" s="118">
        <v>44072</v>
      </c>
      <c r="E66" s="722">
        <v>44050</v>
      </c>
      <c r="F66" s="321">
        <v>44051</v>
      </c>
      <c r="G66" s="321">
        <v>44104</v>
      </c>
      <c r="H66" s="63" t="s">
        <v>77</v>
      </c>
      <c r="I66" s="380"/>
      <c r="J66" s="751" t="s">
        <v>560</v>
      </c>
      <c r="K66" s="751" t="s">
        <v>36</v>
      </c>
      <c r="L66" s="751" t="s">
        <v>36</v>
      </c>
      <c r="M66" s="794" t="s">
        <v>1040</v>
      </c>
      <c r="N66" s="795"/>
      <c r="O66" s="786" t="s">
        <v>834</v>
      </c>
      <c r="P66" s="368" t="s">
        <v>2270</v>
      </c>
      <c r="Q66" s="787"/>
      <c r="R66" s="787"/>
      <c r="S66" s="787"/>
      <c r="T66" s="787"/>
      <c r="U66" s="787"/>
      <c r="V66" s="787"/>
      <c r="W66" s="787"/>
      <c r="X66" s="811">
        <v>44112</v>
      </c>
      <c r="Y66" s="797" t="s">
        <v>37</v>
      </c>
      <c r="Z66" s="806"/>
      <c r="AA66" s="758"/>
      <c r="AB66" s="812"/>
      <c r="AC66" s="800"/>
      <c r="AD66" s="801"/>
      <c r="AE66" s="822" t="s">
        <v>79</v>
      </c>
      <c r="AF66" s="744" t="s">
        <v>75</v>
      </c>
      <c r="AG66" s="802" t="s">
        <v>1131</v>
      </c>
      <c r="AH66" s="804"/>
      <c r="AI66" s="804" t="s">
        <v>37</v>
      </c>
      <c r="AJ66" s="804"/>
      <c r="AK66" s="804"/>
      <c r="AL66" s="805" t="s">
        <v>37</v>
      </c>
      <c r="AM66" s="805" t="s">
        <v>37</v>
      </c>
      <c r="AN66" s="805" t="s">
        <v>37</v>
      </c>
      <c r="AO66" s="805" t="s">
        <v>37</v>
      </c>
      <c r="AP66" s="805"/>
      <c r="AQ66" s="805"/>
      <c r="AR66" s="805"/>
      <c r="AS66" s="805"/>
      <c r="AT66" s="805"/>
      <c r="AU66" s="805"/>
      <c r="AV66" s="753" t="s">
        <v>836</v>
      </c>
    </row>
    <row r="67" spans="1:48" ht="16" customHeight="1">
      <c r="A67" s="16" t="s">
        <v>124</v>
      </c>
      <c r="B67" s="16" t="s">
        <v>211</v>
      </c>
      <c r="C67" s="757" t="s">
        <v>321</v>
      </c>
      <c r="D67" s="118">
        <v>44072</v>
      </c>
      <c r="E67" s="750">
        <v>44025</v>
      </c>
      <c r="F67" s="742">
        <v>43973</v>
      </c>
      <c r="G67" s="424"/>
      <c r="H67" s="723" t="s">
        <v>78</v>
      </c>
      <c r="I67" s="763" t="s">
        <v>1089</v>
      </c>
      <c r="J67" s="751" t="s">
        <v>799</v>
      </c>
      <c r="K67" s="751" t="s">
        <v>36</v>
      </c>
      <c r="L67" s="751" t="s">
        <v>36</v>
      </c>
      <c r="M67" s="794"/>
      <c r="N67" s="795"/>
      <c r="O67" s="786" t="s">
        <v>837</v>
      </c>
      <c r="P67" s="795" t="s">
        <v>38</v>
      </c>
      <c r="Q67" s="787" t="s">
        <v>37</v>
      </c>
      <c r="R67" s="346"/>
      <c r="S67" s="346" t="s">
        <v>37</v>
      </c>
      <c r="T67" s="346"/>
      <c r="U67" s="373"/>
      <c r="V67" s="373"/>
      <c r="W67" s="373"/>
      <c r="X67" s="811">
        <v>44118</v>
      </c>
      <c r="Y67" s="806"/>
      <c r="Z67" s="364"/>
      <c r="AA67" s="356"/>
      <c r="AB67" s="357" t="s">
        <v>37</v>
      </c>
      <c r="AC67" s="800"/>
      <c r="AD67" s="801"/>
      <c r="AE67" s="744" t="s">
        <v>77</v>
      </c>
      <c r="AF67" s="744" t="s">
        <v>75</v>
      </c>
      <c r="AG67" s="802"/>
      <c r="AH67" s="804"/>
      <c r="AI67" s="804" t="s">
        <v>37</v>
      </c>
      <c r="AJ67" s="804"/>
      <c r="AK67" s="804"/>
      <c r="AL67" s="805" t="s">
        <v>37</v>
      </c>
      <c r="AM67" s="805" t="s">
        <v>37</v>
      </c>
      <c r="AN67" s="805"/>
      <c r="AO67" s="805" t="s">
        <v>37</v>
      </c>
      <c r="AP67" s="805"/>
      <c r="AQ67" s="805" t="s">
        <v>37</v>
      </c>
      <c r="AR67" s="805"/>
      <c r="AS67" s="805"/>
      <c r="AT67" s="805"/>
      <c r="AU67" s="805"/>
      <c r="AV67" s="753" t="s">
        <v>1090</v>
      </c>
    </row>
    <row r="68" spans="1:48" ht="16" customHeight="1">
      <c r="A68" s="16" t="s">
        <v>125</v>
      </c>
      <c r="B68" s="16" t="s">
        <v>152</v>
      </c>
      <c r="C68" s="757" t="s">
        <v>322</v>
      </c>
      <c r="D68" s="118">
        <v>44072</v>
      </c>
      <c r="E68" s="722">
        <v>44047</v>
      </c>
      <c r="F68" s="742">
        <v>43983</v>
      </c>
      <c r="G68" s="792"/>
      <c r="H68" s="723" t="s">
        <v>78</v>
      </c>
      <c r="I68" s="763" t="s">
        <v>793</v>
      </c>
      <c r="J68" s="751" t="s">
        <v>1003</v>
      </c>
      <c r="K68" s="751" t="s">
        <v>36</v>
      </c>
      <c r="L68" s="751" t="s">
        <v>36</v>
      </c>
      <c r="M68" s="794"/>
      <c r="N68" s="795"/>
      <c r="O68" s="786" t="s">
        <v>846</v>
      </c>
      <c r="P68" s="795" t="s">
        <v>38</v>
      </c>
      <c r="Q68" s="787" t="s">
        <v>37</v>
      </c>
      <c r="R68" s="787"/>
      <c r="S68" s="787" t="s">
        <v>37</v>
      </c>
      <c r="T68" s="787"/>
      <c r="U68" s="787"/>
      <c r="V68" s="787"/>
      <c r="W68" s="787"/>
      <c r="X68" s="758"/>
      <c r="Y68" s="806"/>
      <c r="Z68" s="797" t="s">
        <v>37</v>
      </c>
      <c r="AA68" s="758" t="s">
        <v>1138</v>
      </c>
      <c r="AB68" s="799" t="s">
        <v>37</v>
      </c>
      <c r="AC68" s="800"/>
      <c r="AD68" s="763" t="s">
        <v>847</v>
      </c>
      <c r="AE68" s="823" t="s">
        <v>1379</v>
      </c>
      <c r="AF68" s="744"/>
      <c r="AG68" s="802" t="s">
        <v>1139</v>
      </c>
      <c r="AH68" s="804"/>
      <c r="AI68" s="804" t="s">
        <v>37</v>
      </c>
      <c r="AJ68" s="804"/>
      <c r="AK68" s="804"/>
      <c r="AL68" s="805" t="s">
        <v>37</v>
      </c>
      <c r="AM68" s="805" t="s">
        <v>37</v>
      </c>
      <c r="AN68" s="805" t="s">
        <v>37</v>
      </c>
      <c r="AO68" s="805"/>
      <c r="AP68" s="805"/>
      <c r="AQ68" s="805"/>
      <c r="AR68" s="805"/>
      <c r="AS68" s="805" t="s">
        <v>37</v>
      </c>
      <c r="AT68" s="805"/>
      <c r="AU68" s="805"/>
      <c r="AV68" s="753"/>
    </row>
    <row r="69" spans="1:48" ht="16" customHeight="1">
      <c r="A69" s="16" t="s">
        <v>126</v>
      </c>
      <c r="B69" s="16" t="s">
        <v>197</v>
      </c>
      <c r="C69" s="757" t="s">
        <v>324</v>
      </c>
      <c r="D69" s="118">
        <v>44072</v>
      </c>
      <c r="E69" s="767">
        <v>44039</v>
      </c>
      <c r="F69" s="323">
        <v>44039</v>
      </c>
      <c r="G69" s="319"/>
      <c r="H69" s="63" t="s">
        <v>77</v>
      </c>
      <c r="I69" s="380"/>
      <c r="J69" s="751" t="s">
        <v>1003</v>
      </c>
      <c r="K69" s="751" t="s">
        <v>36</v>
      </c>
      <c r="L69" s="751" t="s">
        <v>36</v>
      </c>
      <c r="M69" s="794"/>
      <c r="N69" s="795"/>
      <c r="O69" s="786" t="s">
        <v>849</v>
      </c>
      <c r="P69" s="795" t="s">
        <v>77</v>
      </c>
      <c r="Q69" s="787"/>
      <c r="R69" s="787"/>
      <c r="S69" s="787"/>
      <c r="T69" s="787"/>
      <c r="U69" s="787"/>
      <c r="V69" s="787"/>
      <c r="W69" s="787"/>
      <c r="X69" s="758"/>
      <c r="Y69" s="806"/>
      <c r="Z69" s="806"/>
      <c r="AA69" s="758"/>
      <c r="AB69" s="812"/>
      <c r="AC69" s="800"/>
      <c r="AD69" s="801"/>
      <c r="AE69" s="744" t="s">
        <v>77</v>
      </c>
      <c r="AF69" s="744"/>
      <c r="AG69" s="802" t="s">
        <v>850</v>
      </c>
      <c r="AH69" s="804"/>
      <c r="AI69" s="804"/>
      <c r="AJ69" s="804"/>
      <c r="AK69" s="804"/>
      <c r="AL69" s="805" t="s">
        <v>37</v>
      </c>
      <c r="AM69" s="805" t="s">
        <v>37</v>
      </c>
      <c r="AN69" s="805" t="s">
        <v>37</v>
      </c>
      <c r="AO69" s="805"/>
      <c r="AP69" s="805" t="s">
        <v>37</v>
      </c>
      <c r="AQ69" s="805"/>
      <c r="AR69" s="805"/>
      <c r="AS69" s="805"/>
      <c r="AT69" s="805"/>
      <c r="AU69" s="805"/>
      <c r="AV69" s="753"/>
    </row>
    <row r="70" spans="1:48" ht="16" customHeight="1">
      <c r="A70" s="16" t="s">
        <v>128</v>
      </c>
      <c r="B70" s="16" t="s">
        <v>166</v>
      </c>
      <c r="C70" s="757" t="s">
        <v>325</v>
      </c>
      <c r="D70" s="118">
        <v>44072</v>
      </c>
      <c r="E70" s="750">
        <v>44049</v>
      </c>
      <c r="F70" s="750">
        <v>44050</v>
      </c>
      <c r="G70" s="424"/>
      <c r="H70" s="736" t="s">
        <v>38</v>
      </c>
      <c r="I70" s="737" t="s">
        <v>0</v>
      </c>
      <c r="J70" s="751"/>
      <c r="K70" s="751"/>
      <c r="L70" s="75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16" t="s">
        <v>129</v>
      </c>
      <c r="B71" s="16" t="s">
        <v>155</v>
      </c>
      <c r="C71" s="757" t="s">
        <v>326</v>
      </c>
      <c r="D71" s="118">
        <v>44072</v>
      </c>
      <c r="E71" s="722">
        <v>44050</v>
      </c>
      <c r="F71" s="750">
        <v>44004</v>
      </c>
      <c r="G71" s="792"/>
      <c r="H71" s="749" t="s">
        <v>77</v>
      </c>
      <c r="I71" s="763" t="s">
        <v>1141</v>
      </c>
      <c r="J71" s="751" t="s">
        <v>573</v>
      </c>
      <c r="K71" s="751" t="s">
        <v>36</v>
      </c>
      <c r="L71" s="751" t="s">
        <v>36</v>
      </c>
      <c r="M71" s="794"/>
      <c r="N71" s="795"/>
      <c r="O71" s="786" t="s">
        <v>1026</v>
      </c>
      <c r="P71" s="795" t="s">
        <v>38</v>
      </c>
      <c r="Q71" s="787"/>
      <c r="R71" s="787"/>
      <c r="S71" s="787"/>
      <c r="T71" s="787"/>
      <c r="U71" s="787"/>
      <c r="V71" s="787"/>
      <c r="W71" s="787"/>
      <c r="X71" s="819"/>
      <c r="Y71" s="797" t="s">
        <v>37</v>
      </c>
      <c r="Z71" s="806"/>
      <c r="AA71" s="758"/>
      <c r="AB71" s="812"/>
      <c r="AC71" s="800"/>
      <c r="AD71" s="801"/>
      <c r="AE71" s="744" t="s">
        <v>77</v>
      </c>
      <c r="AF71" s="744"/>
      <c r="AG71" s="802"/>
      <c r="AH71" s="804"/>
      <c r="AI71" s="804" t="s">
        <v>37</v>
      </c>
      <c r="AJ71" s="804"/>
      <c r="AK71" s="804"/>
      <c r="AL71" s="805" t="s">
        <v>37</v>
      </c>
      <c r="AM71" s="805" t="s">
        <v>37</v>
      </c>
      <c r="AN71" s="805"/>
      <c r="AO71" s="805"/>
      <c r="AP71" s="805" t="s">
        <v>37</v>
      </c>
      <c r="AQ71" s="805"/>
      <c r="AR71" s="805" t="s">
        <v>1519</v>
      </c>
      <c r="AS71" s="805"/>
      <c r="AT71" s="805" t="s">
        <v>37</v>
      </c>
      <c r="AU71" s="805" t="s">
        <v>37</v>
      </c>
      <c r="AV71" s="753" t="s">
        <v>1563</v>
      </c>
    </row>
    <row r="72" spans="1:48" ht="16" customHeight="1">
      <c r="A72" s="16" t="s">
        <v>130</v>
      </c>
      <c r="B72" s="16" t="s">
        <v>193</v>
      </c>
      <c r="C72" s="757" t="s">
        <v>327</v>
      </c>
      <c r="D72" s="118">
        <v>44072</v>
      </c>
      <c r="E72" s="750">
        <v>44015</v>
      </c>
      <c r="F72" s="742">
        <v>44000</v>
      </c>
      <c r="G72" s="424"/>
      <c r="H72" s="723" t="s">
        <v>78</v>
      </c>
      <c r="I72" s="810"/>
      <c r="J72" s="751" t="s">
        <v>1593</v>
      </c>
      <c r="K72" s="751" t="s">
        <v>36</v>
      </c>
      <c r="L72" s="751" t="s">
        <v>36</v>
      </c>
      <c r="M72" s="794"/>
      <c r="N72" s="795"/>
      <c r="O72" s="786" t="s">
        <v>860</v>
      </c>
      <c r="P72" s="795" t="s">
        <v>38</v>
      </c>
      <c r="Q72" s="787"/>
      <c r="R72" s="787"/>
      <c r="S72" s="787"/>
      <c r="T72" s="787"/>
      <c r="U72" s="787"/>
      <c r="V72" s="787"/>
      <c r="W72" s="787"/>
      <c r="X72" s="758">
        <v>44119</v>
      </c>
      <c r="Y72" s="806"/>
      <c r="Z72" s="806"/>
      <c r="AA72" s="758"/>
      <c r="AB72" s="812"/>
      <c r="AC72" s="800"/>
      <c r="AD72" s="801"/>
      <c r="AE72" s="744" t="s">
        <v>77</v>
      </c>
      <c r="AF72" s="744"/>
      <c r="AG72" s="802" t="s">
        <v>861</v>
      </c>
      <c r="AH72" s="804"/>
      <c r="AI72" s="804" t="s">
        <v>37</v>
      </c>
      <c r="AJ72" s="804"/>
      <c r="AK72" s="804"/>
      <c r="AL72" s="805" t="s">
        <v>37</v>
      </c>
      <c r="AM72" s="805" t="s">
        <v>37</v>
      </c>
      <c r="AN72" s="805"/>
      <c r="AO72" s="805"/>
      <c r="AP72" s="805" t="s">
        <v>37</v>
      </c>
      <c r="AQ72" s="805" t="s">
        <v>37</v>
      </c>
      <c r="AR72" s="805"/>
      <c r="AS72" s="805"/>
      <c r="AT72" s="805"/>
      <c r="AU72" s="805"/>
      <c r="AV72" s="753" t="s">
        <v>862</v>
      </c>
    </row>
    <row r="73" spans="1:48" ht="16" customHeight="1">
      <c r="A73" s="16" t="s">
        <v>131</v>
      </c>
      <c r="B73" s="16" t="s">
        <v>1312</v>
      </c>
      <c r="C73" s="757" t="s">
        <v>328</v>
      </c>
      <c r="D73" s="118">
        <v>44072</v>
      </c>
      <c r="E73" s="317">
        <v>44068</v>
      </c>
      <c r="F73" s="750">
        <v>43983</v>
      </c>
      <c r="G73" s="792"/>
      <c r="H73" s="723" t="s">
        <v>78</v>
      </c>
      <c r="I73" s="763" t="s">
        <v>792</v>
      </c>
      <c r="J73" s="751" t="s">
        <v>799</v>
      </c>
      <c r="K73" s="751"/>
      <c r="L73" s="751"/>
      <c r="M73" s="794" t="s">
        <v>1606</v>
      </c>
      <c r="N73" s="795"/>
      <c r="O73" s="786" t="s">
        <v>1314</v>
      </c>
      <c r="P73" s="795" t="s">
        <v>38</v>
      </c>
      <c r="Q73" s="787" t="s">
        <v>37</v>
      </c>
      <c r="R73" s="787"/>
      <c r="S73" s="787" t="s">
        <v>37</v>
      </c>
      <c r="T73" s="787" t="s">
        <v>37</v>
      </c>
      <c r="U73" s="787"/>
      <c r="V73" s="787"/>
      <c r="W73" s="787"/>
      <c r="X73" s="758">
        <v>44111</v>
      </c>
      <c r="Y73" s="797" t="s">
        <v>37</v>
      </c>
      <c r="Z73" s="806"/>
      <c r="AA73" s="758"/>
      <c r="AB73" s="799" t="s">
        <v>37</v>
      </c>
      <c r="AC73" s="800"/>
      <c r="AD73" s="801"/>
      <c r="AE73" s="744" t="s">
        <v>75</v>
      </c>
      <c r="AF73" s="744" t="s">
        <v>75</v>
      </c>
      <c r="AG73" s="802" t="s">
        <v>1132</v>
      </c>
      <c r="AH73" s="804"/>
      <c r="AI73" s="805"/>
      <c r="AJ73" s="805"/>
      <c r="AK73" s="805"/>
      <c r="AL73" s="805" t="s">
        <v>37</v>
      </c>
      <c r="AM73" s="805" t="s">
        <v>37</v>
      </c>
      <c r="AN73" s="805"/>
      <c r="AO73" s="805" t="s">
        <v>37</v>
      </c>
      <c r="AP73" s="805"/>
      <c r="AQ73" s="805"/>
      <c r="AR73" s="805"/>
      <c r="AS73" s="805"/>
      <c r="AT73" s="805"/>
      <c r="AU73" s="805"/>
      <c r="AV73" s="753" t="s">
        <v>1564</v>
      </c>
    </row>
    <row r="74" spans="1:48" ht="16" customHeight="1">
      <c r="A74" s="16" t="s">
        <v>132</v>
      </c>
      <c r="B74" s="16" t="s">
        <v>1315</v>
      </c>
      <c r="C74" s="757" t="s">
        <v>329</v>
      </c>
      <c r="D74" s="118">
        <v>44072</v>
      </c>
      <c r="E74" s="750">
        <v>44015</v>
      </c>
      <c r="F74" s="742">
        <v>43978</v>
      </c>
      <c r="G74" s="792"/>
      <c r="H74" s="723" t="s">
        <v>78</v>
      </c>
      <c r="I74" s="763" t="s">
        <v>962</v>
      </c>
      <c r="J74" s="751" t="s">
        <v>1294</v>
      </c>
      <c r="K74" s="751" t="s">
        <v>560</v>
      </c>
      <c r="L74" s="825" t="s">
        <v>1959</v>
      </c>
      <c r="M74" s="794"/>
      <c r="N74" s="795"/>
      <c r="O74" s="786" t="s">
        <v>931</v>
      </c>
      <c r="P74" s="786" t="s">
        <v>1316</v>
      </c>
      <c r="Q74" s="787" t="s">
        <v>37</v>
      </c>
      <c r="R74" s="787"/>
      <c r="S74" s="787" t="s">
        <v>37</v>
      </c>
      <c r="T74" s="787"/>
      <c r="U74" s="787"/>
      <c r="V74" s="787"/>
      <c r="W74" s="787"/>
      <c r="X74" s="819" t="s">
        <v>865</v>
      </c>
      <c r="Y74" s="806"/>
      <c r="Z74" s="806"/>
      <c r="AA74" s="758"/>
      <c r="AB74" s="799" t="s">
        <v>37</v>
      </c>
      <c r="AC74" s="800"/>
      <c r="AD74" s="801"/>
      <c r="AE74" s="744" t="s">
        <v>77</v>
      </c>
      <c r="AF74" s="744" t="s">
        <v>75</v>
      </c>
      <c r="AG74" s="802" t="s">
        <v>930</v>
      </c>
      <c r="AH74" s="804"/>
      <c r="AI74" s="803" t="s">
        <v>1565</v>
      </c>
      <c r="AJ74" s="804"/>
      <c r="AK74" s="804"/>
      <c r="AL74" s="805" t="s">
        <v>37</v>
      </c>
      <c r="AM74" s="805" t="s">
        <v>37</v>
      </c>
      <c r="AN74" s="805"/>
      <c r="AO74" s="805" t="s">
        <v>37</v>
      </c>
      <c r="AP74" s="805"/>
      <c r="AQ74" s="805"/>
      <c r="AR74" s="805"/>
      <c r="AS74" s="805"/>
      <c r="AT74" s="805"/>
      <c r="AU74" s="805"/>
      <c r="AV74" s="753"/>
    </row>
    <row r="75" spans="1:48" ht="16" customHeight="1">
      <c r="A75" s="16" t="s">
        <v>133</v>
      </c>
      <c r="B75" s="16" t="s">
        <v>191</v>
      </c>
      <c r="C75" s="757" t="s">
        <v>330</v>
      </c>
      <c r="D75" s="118">
        <v>44072</v>
      </c>
      <c r="E75" s="750">
        <v>44029</v>
      </c>
      <c r="F75" s="750">
        <v>43997</v>
      </c>
      <c r="G75" s="750"/>
      <c r="H75" s="723" t="s">
        <v>78</v>
      </c>
      <c r="I75" s="824" t="s">
        <v>1044</v>
      </c>
      <c r="J75" s="751" t="s">
        <v>1003</v>
      </c>
      <c r="K75" s="751" t="s">
        <v>36</v>
      </c>
      <c r="L75" s="751" t="s">
        <v>36</v>
      </c>
      <c r="M75" s="794"/>
      <c r="N75" s="795"/>
      <c r="O75" s="786" t="s">
        <v>1047</v>
      </c>
      <c r="P75" s="795" t="s">
        <v>38</v>
      </c>
      <c r="Q75" s="787" t="s">
        <v>37</v>
      </c>
      <c r="R75" s="787"/>
      <c r="S75" s="787"/>
      <c r="T75" s="787"/>
      <c r="U75" s="787"/>
      <c r="V75" s="796"/>
      <c r="W75" s="787"/>
      <c r="X75" s="758"/>
      <c r="Y75" s="806"/>
      <c r="Z75" s="806"/>
      <c r="AA75" s="758"/>
      <c r="AB75" s="799" t="s">
        <v>37</v>
      </c>
      <c r="AC75" s="800"/>
      <c r="AD75" s="801"/>
      <c r="AE75" s="744" t="s">
        <v>75</v>
      </c>
      <c r="AF75" s="744"/>
      <c r="AG75" s="802" t="s">
        <v>1045</v>
      </c>
      <c r="AH75" s="804"/>
      <c r="AI75" s="804"/>
      <c r="AJ75" s="804"/>
      <c r="AK75" s="804"/>
      <c r="AL75" s="805" t="s">
        <v>37</v>
      </c>
      <c r="AM75" s="805" t="s">
        <v>37</v>
      </c>
      <c r="AN75" s="805"/>
      <c r="AO75" s="805"/>
      <c r="AP75" s="805"/>
      <c r="AQ75" s="805"/>
      <c r="AR75" s="805"/>
      <c r="AS75" s="805"/>
      <c r="AT75" s="805"/>
      <c r="AU75" s="805" t="s">
        <v>37</v>
      </c>
      <c r="AV75" s="753"/>
    </row>
    <row r="76" spans="1:48" ht="16" customHeight="1">
      <c r="A76" s="16" t="s">
        <v>134</v>
      </c>
      <c r="B76" s="16" t="s">
        <v>189</v>
      </c>
      <c r="C76" s="757" t="s">
        <v>333</v>
      </c>
      <c r="D76" s="118">
        <v>44072</v>
      </c>
      <c r="E76" s="722">
        <v>44049</v>
      </c>
      <c r="F76" s="742">
        <v>43983</v>
      </c>
      <c r="G76" s="809" t="s">
        <v>1247</v>
      </c>
      <c r="H76" s="723" t="s">
        <v>78</v>
      </c>
      <c r="I76" s="763" t="s">
        <v>789</v>
      </c>
      <c r="J76" s="751" t="s">
        <v>808</v>
      </c>
      <c r="K76" s="751" t="s">
        <v>36</v>
      </c>
      <c r="L76" s="751" t="s">
        <v>555</v>
      </c>
      <c r="M76" s="786" t="s">
        <v>1276</v>
      </c>
      <c r="N76" s="793"/>
      <c r="O76" s="786" t="s">
        <v>1277</v>
      </c>
      <c r="P76" s="795" t="s">
        <v>38</v>
      </c>
      <c r="Q76" s="787" t="s">
        <v>37</v>
      </c>
      <c r="R76" s="787"/>
      <c r="S76" s="787" t="s">
        <v>37</v>
      </c>
      <c r="T76" s="787"/>
      <c r="U76" s="787"/>
      <c r="V76" s="787"/>
      <c r="W76" s="787"/>
      <c r="X76" s="758"/>
      <c r="Y76" s="797" t="s">
        <v>37</v>
      </c>
      <c r="Z76" s="806"/>
      <c r="AA76" s="758"/>
      <c r="AB76" s="799" t="s">
        <v>37</v>
      </c>
      <c r="AC76" s="754" t="s">
        <v>938</v>
      </c>
      <c r="AD76" s="801"/>
      <c r="AE76" s="744" t="s">
        <v>75</v>
      </c>
      <c r="AF76" s="744"/>
      <c r="AG76" s="802"/>
      <c r="AH76" s="805" t="s">
        <v>37</v>
      </c>
      <c r="AI76" s="804"/>
      <c r="AJ76" s="804"/>
      <c r="AK76" s="804"/>
      <c r="AL76" s="805" t="s">
        <v>37</v>
      </c>
      <c r="AM76" s="805"/>
      <c r="AN76" s="805"/>
      <c r="AO76" s="753" t="s">
        <v>1567</v>
      </c>
      <c r="AP76" s="805"/>
      <c r="AQ76" s="805"/>
      <c r="AR76" s="805"/>
      <c r="AS76" s="805"/>
      <c r="AT76" s="805"/>
      <c r="AU76" s="805"/>
      <c r="AV76" s="753" t="s">
        <v>1566</v>
      </c>
    </row>
    <row r="77" spans="1:48" ht="16" customHeight="1">
      <c r="A77" s="16" t="s">
        <v>135</v>
      </c>
      <c r="B77" s="16" t="s">
        <v>1280</v>
      </c>
      <c r="C77" s="757" t="s">
        <v>334</v>
      </c>
      <c r="D77" s="118">
        <v>44072</v>
      </c>
      <c r="E77" s="722">
        <v>44004</v>
      </c>
      <c r="F77" s="742">
        <v>44012</v>
      </c>
      <c r="G77" s="792"/>
      <c r="H77" s="817" t="s">
        <v>78</v>
      </c>
      <c r="I77" s="763" t="s">
        <v>1273</v>
      </c>
      <c r="J77" s="825" t="s">
        <v>1274</v>
      </c>
      <c r="K77" s="751" t="s">
        <v>36</v>
      </c>
      <c r="L77" s="751" t="s">
        <v>36</v>
      </c>
      <c r="M77" s="794" t="s">
        <v>1266</v>
      </c>
      <c r="N77" s="795" t="s">
        <v>1585</v>
      </c>
      <c r="O77" s="786" t="s">
        <v>869</v>
      </c>
      <c r="P77" s="795" t="s">
        <v>38</v>
      </c>
      <c r="Q77" s="787" t="s">
        <v>37</v>
      </c>
      <c r="R77" s="787"/>
      <c r="S77" s="373" t="s">
        <v>2367</v>
      </c>
      <c r="T77" s="787"/>
      <c r="U77" s="787"/>
      <c r="V77" s="787"/>
      <c r="W77" s="787"/>
      <c r="X77" s="798" t="s">
        <v>1489</v>
      </c>
      <c r="Y77" s="797" t="s">
        <v>37</v>
      </c>
      <c r="Z77" s="806"/>
      <c r="AA77" s="758"/>
      <c r="AB77" s="799" t="s">
        <v>37</v>
      </c>
      <c r="AC77" s="800"/>
      <c r="AD77" s="801"/>
      <c r="AE77" s="744" t="s">
        <v>77</v>
      </c>
      <c r="AF77" s="744" t="s">
        <v>75</v>
      </c>
      <c r="AG77" s="802" t="s">
        <v>1279</v>
      </c>
      <c r="AH77" s="804"/>
      <c r="AI77" s="804"/>
      <c r="AJ77" s="804"/>
      <c r="AK77" s="804"/>
      <c r="AL77" s="805" t="s">
        <v>37</v>
      </c>
      <c r="AM77" s="805" t="s">
        <v>37</v>
      </c>
      <c r="AN77" s="805"/>
      <c r="AO77" s="805" t="s">
        <v>37</v>
      </c>
      <c r="AP77" s="805" t="s">
        <v>37</v>
      </c>
      <c r="AQ77" s="805" t="s">
        <v>37</v>
      </c>
      <c r="AR77" s="805" t="s">
        <v>37</v>
      </c>
      <c r="AS77" s="805" t="s">
        <v>37</v>
      </c>
      <c r="AT77" s="805"/>
      <c r="AU77" s="753" t="s">
        <v>1569</v>
      </c>
      <c r="AV77" s="753" t="s">
        <v>1568</v>
      </c>
    </row>
    <row r="78" spans="1:48" ht="16" customHeight="1">
      <c r="A78" s="16" t="s">
        <v>136</v>
      </c>
      <c r="B78" s="16" t="s">
        <v>155</v>
      </c>
      <c r="C78" s="757" t="s">
        <v>335</v>
      </c>
      <c r="D78" s="118">
        <v>44072</v>
      </c>
      <c r="E78" s="750">
        <v>44043</v>
      </c>
      <c r="F78" s="742">
        <v>44046</v>
      </c>
      <c r="G78" s="792"/>
      <c r="H78" s="817" t="s">
        <v>78</v>
      </c>
      <c r="I78" s="763" t="s">
        <v>1488</v>
      </c>
      <c r="J78" s="751" t="s">
        <v>1049</v>
      </c>
      <c r="K78" s="751"/>
      <c r="L78" s="751"/>
      <c r="M78" s="786" t="s">
        <v>1380</v>
      </c>
      <c r="N78" s="793"/>
      <c r="O78" s="786"/>
      <c r="P78" s="795"/>
      <c r="Q78" s="787" t="s">
        <v>37</v>
      </c>
      <c r="R78" s="787"/>
      <c r="S78" s="787" t="s">
        <v>37</v>
      </c>
      <c r="T78" s="787"/>
      <c r="U78" s="787"/>
      <c r="V78" s="787"/>
      <c r="W78" s="787"/>
      <c r="X78" s="758"/>
      <c r="Y78" s="806"/>
      <c r="Z78" s="806"/>
      <c r="AA78" s="758"/>
      <c r="AB78" s="799" t="s">
        <v>37</v>
      </c>
      <c r="AC78" s="800"/>
      <c r="AD78" s="801"/>
      <c r="AE78" s="826" t="s">
        <v>1381</v>
      </c>
      <c r="AF78" s="744"/>
      <c r="AG78" s="802"/>
      <c r="AH78" s="804" t="s">
        <v>37</v>
      </c>
      <c r="AI78" s="804"/>
      <c r="AJ78" s="804"/>
      <c r="AK78" s="804"/>
      <c r="AL78" s="805" t="s">
        <v>37</v>
      </c>
      <c r="AM78" s="805" t="s">
        <v>37</v>
      </c>
      <c r="AN78" s="805"/>
      <c r="AO78" s="753" t="s">
        <v>1571</v>
      </c>
      <c r="AP78" s="805"/>
      <c r="AQ78" s="805"/>
      <c r="AR78" s="805"/>
      <c r="AS78" s="805"/>
      <c r="AT78" s="805"/>
      <c r="AU78" s="805"/>
      <c r="AV78" s="753" t="s">
        <v>1570</v>
      </c>
    </row>
    <row r="79" spans="1:48" ht="16" customHeight="1">
      <c r="A79" s="16" t="s">
        <v>137</v>
      </c>
      <c r="B79" s="16" t="s">
        <v>189</v>
      </c>
      <c r="C79" s="757" t="s">
        <v>336</v>
      </c>
      <c r="D79" s="118">
        <v>44072</v>
      </c>
      <c r="E79" s="722">
        <v>44047</v>
      </c>
      <c r="F79" s="742">
        <v>43925</v>
      </c>
      <c r="G79" s="792"/>
      <c r="H79" s="723" t="s">
        <v>78</v>
      </c>
      <c r="I79" s="763" t="s">
        <v>795</v>
      </c>
      <c r="J79" s="751" t="s">
        <v>1595</v>
      </c>
      <c r="K79" s="751" t="s">
        <v>826</v>
      </c>
      <c r="L79" s="751" t="s">
        <v>826</v>
      </c>
      <c r="M79" s="794"/>
      <c r="N79" s="795"/>
      <c r="O79" s="786" t="s">
        <v>1497</v>
      </c>
      <c r="P79" s="795" t="s">
        <v>38</v>
      </c>
      <c r="Q79" s="346" t="s">
        <v>37</v>
      </c>
      <c r="R79" s="346"/>
      <c r="S79" s="346" t="s">
        <v>37</v>
      </c>
      <c r="T79" s="346"/>
      <c r="U79" s="346"/>
      <c r="V79" s="346"/>
      <c r="W79" s="346"/>
      <c r="X79" s="379"/>
      <c r="Y79" s="355"/>
      <c r="Z79" s="355"/>
      <c r="AA79" s="354"/>
      <c r="AB79" s="357" t="s">
        <v>37</v>
      </c>
      <c r="AC79" s="800"/>
      <c r="AD79" s="801"/>
      <c r="AE79" s="826" t="s">
        <v>1381</v>
      </c>
      <c r="AF79" s="744" t="s">
        <v>75</v>
      </c>
      <c r="AG79" s="802" t="s">
        <v>1133</v>
      </c>
      <c r="AH79" s="804" t="s">
        <v>37</v>
      </c>
      <c r="AI79" s="804" t="s">
        <v>37</v>
      </c>
      <c r="AJ79" s="804"/>
      <c r="AK79" s="804"/>
      <c r="AL79" s="805" t="s">
        <v>37</v>
      </c>
      <c r="AM79" s="805" t="s">
        <v>37</v>
      </c>
      <c r="AN79" s="805"/>
      <c r="AO79" s="805" t="s">
        <v>37</v>
      </c>
      <c r="AP79" s="805" t="s">
        <v>37</v>
      </c>
      <c r="AQ79" s="805"/>
      <c r="AR79" s="805"/>
      <c r="AS79" s="805"/>
      <c r="AT79" s="805" t="s">
        <v>37</v>
      </c>
      <c r="AU79" s="805" t="s">
        <v>37</v>
      </c>
      <c r="AV79" s="753" t="s">
        <v>1572</v>
      </c>
    </row>
    <row r="80" spans="1:48" ht="16" customHeight="1">
      <c r="A80" s="16" t="s">
        <v>138</v>
      </c>
      <c r="B80" s="16" t="s">
        <v>184</v>
      </c>
      <c r="C80" s="757" t="s">
        <v>337</v>
      </c>
      <c r="D80" s="118">
        <v>44072</v>
      </c>
      <c r="E80" s="722">
        <v>44049</v>
      </c>
      <c r="F80" s="750">
        <v>44060</v>
      </c>
      <c r="G80" s="792"/>
      <c r="H80" s="723" t="s">
        <v>78</v>
      </c>
      <c r="I80" s="810"/>
      <c r="J80" s="751" t="s">
        <v>1597</v>
      </c>
      <c r="K80" s="751" t="s">
        <v>1596</v>
      </c>
      <c r="L80" s="751" t="s">
        <v>1596</v>
      </c>
      <c r="M80" s="794"/>
      <c r="N80" s="795"/>
      <c r="O80" s="786" t="s">
        <v>1601</v>
      </c>
      <c r="P80" s="795" t="s">
        <v>38</v>
      </c>
      <c r="Q80" s="787" t="s">
        <v>37</v>
      </c>
      <c r="R80" s="787"/>
      <c r="S80" s="787" t="s">
        <v>37</v>
      </c>
      <c r="T80" s="796"/>
      <c r="U80" s="787"/>
      <c r="V80" s="787"/>
      <c r="W80" s="787"/>
      <c r="X80" s="758"/>
      <c r="Y80" s="806"/>
      <c r="Z80" s="806"/>
      <c r="AA80" s="758"/>
      <c r="AB80" s="799" t="s">
        <v>37</v>
      </c>
      <c r="AC80" s="800"/>
      <c r="AD80" s="816" t="s">
        <v>1600</v>
      </c>
      <c r="AE80" s="732" t="s">
        <v>1598</v>
      </c>
      <c r="AF80" s="744" t="s">
        <v>75</v>
      </c>
      <c r="AG80" s="802" t="s">
        <v>1599</v>
      </c>
      <c r="AH80" s="805" t="s">
        <v>37</v>
      </c>
      <c r="AI80" s="805" t="s">
        <v>37</v>
      </c>
      <c r="AJ80" s="804"/>
      <c r="AK80" s="804"/>
      <c r="AL80" s="805" t="s">
        <v>37</v>
      </c>
      <c r="AM80" s="805" t="s">
        <v>37</v>
      </c>
      <c r="AN80" s="805"/>
      <c r="AO80" s="805"/>
      <c r="AP80" s="805"/>
      <c r="AQ80" s="805" t="s">
        <v>37</v>
      </c>
      <c r="AR80" s="805"/>
      <c r="AS80" s="805"/>
      <c r="AT80" s="805"/>
      <c r="AU80" s="805" t="s">
        <v>37</v>
      </c>
      <c r="AV80" s="753"/>
    </row>
    <row r="81" spans="1:48" ht="16" customHeight="1">
      <c r="A81" s="16" t="s">
        <v>142</v>
      </c>
      <c r="B81" s="16" t="s">
        <v>1319</v>
      </c>
      <c r="C81" s="757" t="s">
        <v>338</v>
      </c>
      <c r="D81" s="118">
        <v>44072</v>
      </c>
      <c r="E81" s="722">
        <v>44047</v>
      </c>
      <c r="F81" s="750">
        <v>43963</v>
      </c>
      <c r="G81" s="424"/>
      <c r="H81" s="723" t="s">
        <v>78</v>
      </c>
      <c r="I81" s="810"/>
      <c r="J81" s="751" t="s">
        <v>1318</v>
      </c>
      <c r="K81" s="751" t="s">
        <v>36</v>
      </c>
      <c r="L81" s="751" t="s">
        <v>36</v>
      </c>
      <c r="M81" s="794"/>
      <c r="N81" s="795"/>
      <c r="O81" s="786" t="s">
        <v>879</v>
      </c>
      <c r="P81" s="786" t="s">
        <v>1147</v>
      </c>
      <c r="Q81" s="787"/>
      <c r="R81" s="787"/>
      <c r="S81" s="787"/>
      <c r="T81" s="787"/>
      <c r="U81" s="787"/>
      <c r="V81" s="787"/>
      <c r="W81" s="787"/>
      <c r="X81" s="819"/>
      <c r="Y81" s="797" t="s">
        <v>37</v>
      </c>
      <c r="Z81" s="806"/>
      <c r="AA81" s="758"/>
      <c r="AB81" s="812"/>
      <c r="AC81" s="800"/>
      <c r="AD81" s="801"/>
      <c r="AE81" s="744" t="s">
        <v>77</v>
      </c>
      <c r="AF81" s="744"/>
      <c r="AG81" s="802" t="s">
        <v>880</v>
      </c>
      <c r="AH81" s="804" t="s">
        <v>37</v>
      </c>
      <c r="AI81" s="804" t="s">
        <v>37</v>
      </c>
      <c r="AJ81" s="804"/>
      <c r="AK81" s="804"/>
      <c r="AL81" s="805" t="s">
        <v>37</v>
      </c>
      <c r="AM81" s="805" t="s">
        <v>37</v>
      </c>
      <c r="AN81" s="805"/>
      <c r="AO81" s="805" t="s">
        <v>37</v>
      </c>
      <c r="AP81" s="805" t="s">
        <v>37</v>
      </c>
      <c r="AQ81" s="805"/>
      <c r="AR81" s="805"/>
      <c r="AS81" s="805"/>
      <c r="AT81" s="805"/>
      <c r="AU81" s="805"/>
      <c r="AV81" s="753" t="s">
        <v>1028</v>
      </c>
    </row>
    <row r="82" spans="1:48" ht="16" customHeight="1">
      <c r="A82" s="16" t="s">
        <v>154</v>
      </c>
      <c r="B82" s="16" t="s">
        <v>166</v>
      </c>
      <c r="C82" s="757" t="s">
        <v>339</v>
      </c>
      <c r="D82" s="118">
        <v>44072</v>
      </c>
      <c r="E82" s="750">
        <v>44043</v>
      </c>
      <c r="F82" s="750">
        <v>44027</v>
      </c>
      <c r="G82" s="792"/>
      <c r="H82" s="723" t="s">
        <v>78</v>
      </c>
      <c r="I82" s="824" t="s">
        <v>1383</v>
      </c>
      <c r="J82" s="751" t="s">
        <v>799</v>
      </c>
      <c r="K82" s="751" t="s">
        <v>36</v>
      </c>
      <c r="L82" s="751" t="s">
        <v>36</v>
      </c>
      <c r="M82" s="794"/>
      <c r="N82" s="795"/>
      <c r="O82" s="786" t="s">
        <v>1416</v>
      </c>
      <c r="P82" s="795" t="s">
        <v>77</v>
      </c>
      <c r="Q82" s="787"/>
      <c r="R82" s="787"/>
      <c r="S82" s="787"/>
      <c r="T82" s="787"/>
      <c r="U82" s="787"/>
      <c r="V82" s="787"/>
      <c r="W82" s="787"/>
      <c r="X82" s="758">
        <v>44111</v>
      </c>
      <c r="Y82" s="806"/>
      <c r="Z82" s="806"/>
      <c r="AA82" s="758"/>
      <c r="AB82" s="812"/>
      <c r="AC82" s="800"/>
      <c r="AD82" s="801"/>
      <c r="AE82" s="820" t="s">
        <v>78</v>
      </c>
      <c r="AF82" s="820" t="s">
        <v>38</v>
      </c>
      <c r="AG82" s="802" t="s">
        <v>1418</v>
      </c>
      <c r="AH82" s="805"/>
      <c r="AI82" s="805" t="s">
        <v>37</v>
      </c>
      <c r="AJ82" s="805"/>
      <c r="AK82" s="805"/>
      <c r="AL82" s="805" t="s">
        <v>37</v>
      </c>
      <c r="AM82" s="805" t="s">
        <v>37</v>
      </c>
      <c r="AN82" s="805" t="s">
        <v>37</v>
      </c>
      <c r="AO82" s="805" t="s">
        <v>37</v>
      </c>
      <c r="AP82" s="805" t="s">
        <v>37</v>
      </c>
      <c r="AQ82" s="805" t="s">
        <v>37</v>
      </c>
      <c r="AR82" s="805" t="s">
        <v>37</v>
      </c>
      <c r="AS82" s="805"/>
      <c r="AT82" s="805"/>
      <c r="AU82" s="805"/>
      <c r="AV82" s="753" t="s">
        <v>1419</v>
      </c>
    </row>
    <row r="83" spans="1:48" ht="16" customHeight="1">
      <c r="A83" s="16" t="s">
        <v>156</v>
      </c>
      <c r="B83" s="16" t="s">
        <v>157</v>
      </c>
      <c r="C83" s="757" t="s">
        <v>340</v>
      </c>
      <c r="D83" s="118">
        <v>44072</v>
      </c>
      <c r="E83" s="317">
        <v>44061</v>
      </c>
      <c r="F83" s="742">
        <v>43983</v>
      </c>
      <c r="G83" s="792"/>
      <c r="H83" s="749" t="s">
        <v>77</v>
      </c>
      <c r="I83" s="763" t="s">
        <v>791</v>
      </c>
      <c r="J83" s="751" t="s">
        <v>1595</v>
      </c>
      <c r="K83" s="751" t="s">
        <v>36</v>
      </c>
      <c r="L83" s="751" t="s">
        <v>36</v>
      </c>
      <c r="M83" s="310" t="s">
        <v>1608</v>
      </c>
      <c r="N83" s="795"/>
      <c r="O83" s="786" t="s">
        <v>879</v>
      </c>
      <c r="P83" s="795" t="s">
        <v>38</v>
      </c>
      <c r="Q83" s="297" t="s">
        <v>1607</v>
      </c>
      <c r="R83" s="787"/>
      <c r="S83" s="787"/>
      <c r="T83" s="787"/>
      <c r="U83" s="787"/>
      <c r="V83" s="787"/>
      <c r="W83" s="787"/>
      <c r="X83" s="758">
        <v>44116</v>
      </c>
      <c r="Y83" s="806"/>
      <c r="Z83" s="806"/>
      <c r="AA83" s="758"/>
      <c r="AB83" s="812"/>
      <c r="AC83" s="800"/>
      <c r="AD83" s="801"/>
      <c r="AE83" s="822" t="s">
        <v>79</v>
      </c>
      <c r="AF83" s="744" t="s">
        <v>75</v>
      </c>
      <c r="AG83" s="802" t="s">
        <v>1135</v>
      </c>
      <c r="AH83" s="804" t="s">
        <v>37</v>
      </c>
      <c r="AI83" s="804" t="s">
        <v>37</v>
      </c>
      <c r="AJ83" s="804"/>
      <c r="AK83" s="804"/>
      <c r="AL83" s="805" t="s">
        <v>37</v>
      </c>
      <c r="AM83" s="805" t="s">
        <v>37</v>
      </c>
      <c r="AN83" s="805" t="s">
        <v>37</v>
      </c>
      <c r="AO83" s="805"/>
      <c r="AP83" s="805"/>
      <c r="AQ83" s="805"/>
      <c r="AR83" s="805"/>
      <c r="AS83" s="805"/>
      <c r="AT83" s="805"/>
      <c r="AU83" s="805"/>
      <c r="AV83" s="753" t="s">
        <v>886</v>
      </c>
    </row>
    <row r="84" spans="1:48" ht="16" customHeight="1">
      <c r="A84" s="16" t="s">
        <v>168</v>
      </c>
      <c r="B84" s="16" t="s">
        <v>155</v>
      </c>
      <c r="C84" s="757" t="s">
        <v>341</v>
      </c>
      <c r="D84" s="118">
        <v>44072</v>
      </c>
      <c r="E84" s="722">
        <v>44048</v>
      </c>
      <c r="F84" s="742">
        <v>43962</v>
      </c>
      <c r="G84" s="792"/>
      <c r="H84" s="749" t="s">
        <v>77</v>
      </c>
      <c r="I84" s="810"/>
      <c r="J84" s="751" t="s">
        <v>799</v>
      </c>
      <c r="K84" s="751" t="s">
        <v>36</v>
      </c>
      <c r="L84" s="751" t="s">
        <v>36</v>
      </c>
      <c r="M84" s="794"/>
      <c r="N84" s="795"/>
      <c r="O84" s="786"/>
      <c r="P84" s="786" t="s">
        <v>1493</v>
      </c>
      <c r="Q84" s="787"/>
      <c r="R84" s="787"/>
      <c r="S84" s="787"/>
      <c r="T84" s="787"/>
      <c r="U84" s="787"/>
      <c r="V84" s="787"/>
      <c r="W84" s="787"/>
      <c r="X84" s="758"/>
      <c r="Y84" s="806"/>
      <c r="Z84" s="806"/>
      <c r="AA84" s="758"/>
      <c r="AB84" s="812"/>
      <c r="AC84" s="800"/>
      <c r="AD84" s="801"/>
      <c r="AE84" s="744" t="s">
        <v>77</v>
      </c>
      <c r="AF84" s="744"/>
      <c r="AG84" s="802"/>
      <c r="AH84" s="804" t="s">
        <v>37</v>
      </c>
      <c r="AI84" s="804" t="s">
        <v>37</v>
      </c>
      <c r="AJ84" s="804"/>
      <c r="AK84" s="804"/>
      <c r="AL84" s="805" t="s">
        <v>37</v>
      </c>
      <c r="AM84" s="805" t="s">
        <v>37</v>
      </c>
      <c r="AN84" s="805"/>
      <c r="AO84" s="805"/>
      <c r="AP84" s="805" t="s">
        <v>37</v>
      </c>
      <c r="AQ84" s="805"/>
      <c r="AR84" s="805" t="s">
        <v>1519</v>
      </c>
      <c r="AS84" s="805"/>
      <c r="AT84" s="805"/>
      <c r="AU84" s="805"/>
      <c r="AV84" s="753" t="s">
        <v>887</v>
      </c>
    </row>
    <row r="85" spans="1:48" ht="16" customHeight="1">
      <c r="A85" s="16" t="s">
        <v>170</v>
      </c>
      <c r="B85" s="16" t="s">
        <v>166</v>
      </c>
      <c r="C85" s="757" t="s">
        <v>1505</v>
      </c>
      <c r="D85" s="118">
        <v>44072</v>
      </c>
      <c r="E85" s="317">
        <v>44069</v>
      </c>
      <c r="F85" s="742">
        <v>43983</v>
      </c>
      <c r="G85" s="319"/>
      <c r="H85" s="142" t="s">
        <v>78</v>
      </c>
      <c r="I85" s="352" t="s">
        <v>1669</v>
      </c>
      <c r="J85" s="361" t="s">
        <v>799</v>
      </c>
      <c r="K85" s="361" t="s">
        <v>36</v>
      </c>
      <c r="L85" s="361" t="s">
        <v>36</v>
      </c>
      <c r="M85" s="368" t="s">
        <v>1674</v>
      </c>
      <c r="N85" s="363" t="s">
        <v>1585</v>
      </c>
      <c r="O85" s="368" t="s">
        <v>1670</v>
      </c>
      <c r="P85" s="363" t="s">
        <v>38</v>
      </c>
      <c r="Q85" s="373" t="s">
        <v>937</v>
      </c>
      <c r="R85" s="272" t="s">
        <v>79</v>
      </c>
      <c r="S85" s="373" t="s">
        <v>1672</v>
      </c>
      <c r="T85" s="346"/>
      <c r="U85" s="294" t="s">
        <v>518</v>
      </c>
      <c r="V85" s="297" t="s">
        <v>1676</v>
      </c>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16" t="s">
        <v>171</v>
      </c>
      <c r="B86" s="16" t="s">
        <v>152</v>
      </c>
      <c r="C86" s="757" t="s">
        <v>343</v>
      </c>
      <c r="D86" s="118">
        <v>44072</v>
      </c>
      <c r="E86" s="750">
        <v>44050</v>
      </c>
      <c r="F86" s="742">
        <v>43986</v>
      </c>
      <c r="G86" s="792"/>
      <c r="H86" s="723" t="s">
        <v>78</v>
      </c>
      <c r="I86" s="810"/>
      <c r="J86" s="751" t="s">
        <v>890</v>
      </c>
      <c r="K86" s="751" t="s">
        <v>890</v>
      </c>
      <c r="L86" s="751" t="s">
        <v>36</v>
      </c>
      <c r="M86" s="794"/>
      <c r="N86" s="795"/>
      <c r="O86" s="786" t="s">
        <v>891</v>
      </c>
      <c r="P86" s="795" t="s">
        <v>38</v>
      </c>
      <c r="Q86" s="787" t="s">
        <v>37</v>
      </c>
      <c r="R86" s="787" t="s">
        <v>37</v>
      </c>
      <c r="S86" s="787" t="s">
        <v>37</v>
      </c>
      <c r="T86" s="787"/>
      <c r="U86" s="796" t="s">
        <v>948</v>
      </c>
      <c r="V86" s="787"/>
      <c r="W86" s="787"/>
      <c r="X86" s="758"/>
      <c r="Y86" s="797" t="s">
        <v>37</v>
      </c>
      <c r="Z86" s="797" t="s">
        <v>37</v>
      </c>
      <c r="AA86" s="813" t="s">
        <v>1455</v>
      </c>
      <c r="AB86" s="799" t="s">
        <v>37</v>
      </c>
      <c r="AC86" s="800"/>
      <c r="AD86" s="807" t="s">
        <v>949</v>
      </c>
      <c r="AE86" s="744" t="s">
        <v>75</v>
      </c>
      <c r="AF86" s="744"/>
      <c r="AG86" s="802" t="s">
        <v>1132</v>
      </c>
      <c r="AH86" s="804"/>
      <c r="AI86" s="804" t="s">
        <v>37</v>
      </c>
      <c r="AJ86" s="804"/>
      <c r="AK86" s="804"/>
      <c r="AL86" s="805" t="s">
        <v>37</v>
      </c>
      <c r="AM86" s="805" t="s">
        <v>37</v>
      </c>
      <c r="AN86" s="805" t="s">
        <v>37</v>
      </c>
      <c r="AO86" s="753" t="s">
        <v>1514</v>
      </c>
      <c r="AP86" s="805"/>
      <c r="AQ86" s="805"/>
      <c r="AR86" s="805"/>
      <c r="AS86" s="805"/>
      <c r="AT86" s="805"/>
      <c r="AU86" s="805"/>
      <c r="AV86" s="753"/>
    </row>
    <row r="87" spans="1:48" ht="16" customHeight="1">
      <c r="A87" s="16" t="s">
        <v>172</v>
      </c>
      <c r="B87" s="16" t="s">
        <v>155</v>
      </c>
      <c r="C87" s="757" t="s">
        <v>344</v>
      </c>
      <c r="D87" s="118">
        <v>44072</v>
      </c>
      <c r="E87" s="750">
        <v>44011</v>
      </c>
      <c r="F87" s="750">
        <v>43983</v>
      </c>
      <c r="G87" s="424"/>
      <c r="H87" s="749" t="s">
        <v>77</v>
      </c>
      <c r="I87" s="810"/>
      <c r="J87" s="751" t="s">
        <v>1602</v>
      </c>
      <c r="K87" s="751"/>
      <c r="L87" s="751"/>
      <c r="M87" s="794"/>
      <c r="N87" s="795"/>
      <c r="O87" s="786"/>
      <c r="P87" s="795" t="s">
        <v>77</v>
      </c>
      <c r="Q87" s="787"/>
      <c r="R87" s="787"/>
      <c r="S87" s="787"/>
      <c r="T87" s="787"/>
      <c r="U87" s="787"/>
      <c r="V87" s="787"/>
      <c r="W87" s="787"/>
      <c r="X87" s="758"/>
      <c r="Y87" s="806"/>
      <c r="Z87" s="806"/>
      <c r="AA87" s="758"/>
      <c r="AB87" s="812"/>
      <c r="AC87" s="800"/>
      <c r="AD87" s="801"/>
      <c r="AE87" s="744" t="s">
        <v>77</v>
      </c>
      <c r="AF87" s="744"/>
      <c r="AG87" s="814"/>
      <c r="AH87" s="804"/>
      <c r="AI87" s="804" t="s">
        <v>37</v>
      </c>
      <c r="AJ87" s="804"/>
      <c r="AK87" s="804"/>
      <c r="AL87" s="804" t="s">
        <v>37</v>
      </c>
      <c r="AM87" s="804" t="s">
        <v>37</v>
      </c>
      <c r="AN87" s="805"/>
      <c r="AO87" s="805"/>
      <c r="AP87" s="805"/>
      <c r="AQ87" s="804" t="s">
        <v>37</v>
      </c>
      <c r="AR87" s="805"/>
      <c r="AS87" s="805"/>
      <c r="AT87" s="805"/>
      <c r="AU87" s="805"/>
      <c r="AV87" s="753"/>
    </row>
    <row r="88" spans="1:48" ht="16" customHeight="1">
      <c r="A88" s="16" t="s">
        <v>174</v>
      </c>
      <c r="B88" s="16" t="s">
        <v>155</v>
      </c>
      <c r="C88" s="757" t="s">
        <v>345</v>
      </c>
      <c r="D88" s="118">
        <v>44072</v>
      </c>
      <c r="E88" s="750">
        <v>44013</v>
      </c>
      <c r="F88" s="742">
        <v>43941</v>
      </c>
      <c r="G88" s="792"/>
      <c r="H88" s="749" t="s">
        <v>77</v>
      </c>
      <c r="I88" s="810"/>
      <c r="J88" s="751"/>
      <c r="K88" s="751"/>
      <c r="L88" s="751"/>
      <c r="M88" s="794"/>
      <c r="N88" s="795"/>
      <c r="O88" s="786"/>
      <c r="P88" s="795" t="s">
        <v>77</v>
      </c>
      <c r="Q88" s="787"/>
      <c r="R88" s="787"/>
      <c r="S88" s="787"/>
      <c r="T88" s="787"/>
      <c r="U88" s="787"/>
      <c r="V88" s="787"/>
      <c r="W88" s="787"/>
      <c r="X88" s="758"/>
      <c r="Y88" s="806"/>
      <c r="Z88" s="806"/>
      <c r="AA88" s="758"/>
      <c r="AB88" s="812"/>
      <c r="AC88" s="800"/>
      <c r="AD88" s="801"/>
      <c r="AE88" s="744" t="s">
        <v>77</v>
      </c>
      <c r="AF88" s="744"/>
      <c r="AG88" s="814"/>
      <c r="AH88" s="804"/>
      <c r="AI88" s="804" t="s">
        <v>37</v>
      </c>
      <c r="AJ88" s="804"/>
      <c r="AK88" s="804"/>
      <c r="AL88" s="805"/>
      <c r="AM88" s="805"/>
      <c r="AN88" s="805"/>
      <c r="AO88" s="805"/>
      <c r="AP88" s="805"/>
      <c r="AQ88" s="805" t="s">
        <v>37</v>
      </c>
      <c r="AR88" s="805"/>
      <c r="AS88" s="805"/>
      <c r="AT88" s="805"/>
      <c r="AU88" s="805"/>
      <c r="AV88" s="753"/>
    </row>
    <row r="89" spans="1:48" ht="16" customHeight="1">
      <c r="A89" s="16" t="s">
        <v>178</v>
      </c>
      <c r="B89" s="16" t="s">
        <v>155</v>
      </c>
      <c r="C89" s="757" t="s">
        <v>346</v>
      </c>
      <c r="D89" s="118">
        <v>44072</v>
      </c>
      <c r="E89" s="722">
        <v>43970</v>
      </c>
      <c r="F89" s="742">
        <v>43969</v>
      </c>
      <c r="G89" s="792"/>
      <c r="H89" s="749" t="s">
        <v>77</v>
      </c>
      <c r="I89" s="810"/>
      <c r="J89" s="751" t="s">
        <v>799</v>
      </c>
      <c r="K89" s="751"/>
      <c r="L89" s="751"/>
      <c r="M89" s="794"/>
      <c r="N89" s="795"/>
      <c r="O89" s="786"/>
      <c r="P89" s="795" t="s">
        <v>38</v>
      </c>
      <c r="Q89" s="787"/>
      <c r="R89" s="787"/>
      <c r="S89" s="787"/>
      <c r="T89" s="787"/>
      <c r="U89" s="787"/>
      <c r="V89" s="787"/>
      <c r="W89" s="787"/>
      <c r="X89" s="819"/>
      <c r="Y89" s="806"/>
      <c r="Z89" s="806"/>
      <c r="AA89" s="758"/>
      <c r="AB89" s="799" t="s">
        <v>37</v>
      </c>
      <c r="AC89" s="800"/>
      <c r="AD89" s="801"/>
      <c r="AE89" s="744" t="s">
        <v>77</v>
      </c>
      <c r="AF89" s="744"/>
      <c r="AG89" s="814"/>
      <c r="AH89" s="804"/>
      <c r="AI89" s="804"/>
      <c r="AJ89" s="804"/>
      <c r="AK89" s="804"/>
      <c r="AL89" s="805"/>
      <c r="AM89" s="805"/>
      <c r="AN89" s="805"/>
      <c r="AO89" s="805"/>
      <c r="AP89" s="805"/>
      <c r="AQ89" s="805"/>
      <c r="AR89" s="805"/>
      <c r="AS89" s="805"/>
      <c r="AT89" s="805"/>
      <c r="AU89" s="805"/>
      <c r="AV89" s="753" t="s">
        <v>895</v>
      </c>
    </row>
  </sheetData>
  <autoFilter ref="A3:AV89" xr:uid="{00000000-0009-0000-0000-00000A000000}"/>
  <phoneticPr fontId="5"/>
  <dataValidations count="2">
    <dataValidation type="list" allowBlank="1" showErrorMessage="1" sqref="H59 H62 H64 H77:H78" xr:uid="{00000000-0002-0000-0A00-000000000000}">
      <formula1>"○,△,×"</formula1>
    </dataValidation>
    <dataValidation type="list" allowBlank="1" showInputMessage="1" showErrorMessage="1" sqref="H60:H61 H63 H65:H76 H79:H89 H4:H58" xr:uid="{00000000-0002-0000-0A00-000001000000}">
      <formula1>"○,△,×"</formula1>
    </dataValidation>
  </dataValidations>
  <hyperlinks>
    <hyperlink ref="C4" r:id="rId1" xr:uid="{00000000-0004-0000-0A00-000000000000}"/>
    <hyperlink ref="C5" r:id="rId2" xr:uid="{00000000-0004-0000-0A00-000001000000}"/>
    <hyperlink ref="C6" r:id="rId3" xr:uid="{00000000-0004-0000-0A00-000002000000}"/>
    <hyperlink ref="C7" r:id="rId4" xr:uid="{00000000-0004-0000-0A00-000003000000}"/>
    <hyperlink ref="C8" r:id="rId5" xr:uid="{00000000-0004-0000-0A00-000004000000}"/>
    <hyperlink ref="C9" r:id="rId6" xr:uid="{00000000-0004-0000-0A00-000005000000}"/>
    <hyperlink ref="C10" r:id="rId7" xr:uid="{00000000-0004-0000-0A00-000006000000}"/>
    <hyperlink ref="C11" r:id="rId8" xr:uid="{00000000-0004-0000-0A00-000007000000}"/>
    <hyperlink ref="C12" r:id="rId9" xr:uid="{00000000-0004-0000-0A00-000008000000}"/>
    <hyperlink ref="C13" r:id="rId10" xr:uid="{00000000-0004-0000-0A00-000009000000}"/>
    <hyperlink ref="C14" r:id="rId11" xr:uid="{00000000-0004-0000-0A00-00000A000000}"/>
    <hyperlink ref="C16" r:id="rId12" xr:uid="{00000000-0004-0000-0A00-00000B000000}"/>
    <hyperlink ref="C17" r:id="rId13" xr:uid="{00000000-0004-0000-0A00-00000C000000}"/>
    <hyperlink ref="C18" r:id="rId14" xr:uid="{00000000-0004-0000-0A00-00000D000000}"/>
    <hyperlink ref="C19" r:id="rId15" xr:uid="{00000000-0004-0000-0A00-00000E000000}"/>
    <hyperlink ref="C20" r:id="rId16" xr:uid="{00000000-0004-0000-0A00-00000F000000}"/>
    <hyperlink ref="C21" r:id="rId17" xr:uid="{00000000-0004-0000-0A00-000010000000}"/>
    <hyperlink ref="C22" r:id="rId18" xr:uid="{00000000-0004-0000-0A00-000011000000}"/>
    <hyperlink ref="C23" r:id="rId19" xr:uid="{00000000-0004-0000-0A00-000012000000}"/>
    <hyperlink ref="C24" r:id="rId20" xr:uid="{00000000-0004-0000-0A00-000013000000}"/>
    <hyperlink ref="C25" r:id="rId21" xr:uid="{00000000-0004-0000-0A00-000014000000}"/>
    <hyperlink ref="C26" r:id="rId22" xr:uid="{00000000-0004-0000-0A00-000015000000}"/>
    <hyperlink ref="C27" r:id="rId23" xr:uid="{00000000-0004-0000-0A00-000016000000}"/>
    <hyperlink ref="C28" r:id="rId24" xr:uid="{00000000-0004-0000-0A00-000017000000}"/>
    <hyperlink ref="C29" r:id="rId25" xr:uid="{00000000-0004-0000-0A00-000018000000}"/>
    <hyperlink ref="C30" r:id="rId26" xr:uid="{00000000-0004-0000-0A00-000019000000}"/>
    <hyperlink ref="C31" r:id="rId27" xr:uid="{00000000-0004-0000-0A00-00001A000000}"/>
    <hyperlink ref="C32" r:id="rId28" xr:uid="{00000000-0004-0000-0A00-00001B000000}"/>
    <hyperlink ref="C33" r:id="rId29" xr:uid="{00000000-0004-0000-0A00-00001C000000}"/>
    <hyperlink ref="C34" r:id="rId30" xr:uid="{00000000-0004-0000-0A00-00001D000000}"/>
    <hyperlink ref="C35" r:id="rId31" xr:uid="{00000000-0004-0000-0A00-00001E000000}"/>
    <hyperlink ref="C36" r:id="rId32" xr:uid="{00000000-0004-0000-0A00-00001F000000}"/>
    <hyperlink ref="C37" r:id="rId33" xr:uid="{00000000-0004-0000-0A00-000020000000}"/>
    <hyperlink ref="C38" r:id="rId34" xr:uid="{00000000-0004-0000-0A00-000021000000}"/>
    <hyperlink ref="C39" r:id="rId35" xr:uid="{00000000-0004-0000-0A00-000022000000}"/>
    <hyperlink ref="C40" r:id="rId36" xr:uid="{00000000-0004-0000-0A00-000023000000}"/>
    <hyperlink ref="C41" r:id="rId37" xr:uid="{00000000-0004-0000-0A00-000024000000}"/>
    <hyperlink ref="C42" r:id="rId38" xr:uid="{00000000-0004-0000-0A00-000025000000}"/>
    <hyperlink ref="C43" r:id="rId39" xr:uid="{00000000-0004-0000-0A00-000026000000}"/>
    <hyperlink ref="C44" r:id="rId40" xr:uid="{00000000-0004-0000-0A00-000027000000}"/>
    <hyperlink ref="C45" r:id="rId41" xr:uid="{00000000-0004-0000-0A00-000028000000}"/>
    <hyperlink ref="C46" r:id="rId42" xr:uid="{00000000-0004-0000-0A00-000029000000}"/>
    <hyperlink ref="C47" r:id="rId43" xr:uid="{00000000-0004-0000-0A00-00002A000000}"/>
    <hyperlink ref="C48" r:id="rId44" xr:uid="{00000000-0004-0000-0A00-00002B000000}"/>
    <hyperlink ref="C49" r:id="rId45" xr:uid="{00000000-0004-0000-0A00-00002C000000}"/>
    <hyperlink ref="C50" r:id="rId46" xr:uid="{00000000-0004-0000-0A00-00002D000000}"/>
    <hyperlink ref="C51" r:id="rId47" xr:uid="{00000000-0004-0000-0A00-00002E000000}"/>
    <hyperlink ref="C52" r:id="rId48" xr:uid="{00000000-0004-0000-0A00-00002F000000}"/>
    <hyperlink ref="C53" r:id="rId49" xr:uid="{00000000-0004-0000-0A00-000030000000}"/>
    <hyperlink ref="C54" r:id="rId50" xr:uid="{00000000-0004-0000-0A00-000031000000}"/>
    <hyperlink ref="C55" r:id="rId51" xr:uid="{00000000-0004-0000-0A00-000032000000}"/>
    <hyperlink ref="C56" r:id="rId52" xr:uid="{00000000-0004-0000-0A00-000033000000}"/>
    <hyperlink ref="C57" r:id="rId53" xr:uid="{00000000-0004-0000-0A00-000034000000}"/>
    <hyperlink ref="C58" r:id="rId54" xr:uid="{00000000-0004-0000-0A00-000035000000}"/>
    <hyperlink ref="C59" r:id="rId55" xr:uid="{00000000-0004-0000-0A00-000036000000}"/>
    <hyperlink ref="C60" r:id="rId56" xr:uid="{00000000-0004-0000-0A00-000037000000}"/>
    <hyperlink ref="C61" r:id="rId57" xr:uid="{00000000-0004-0000-0A00-000038000000}"/>
    <hyperlink ref="C62" r:id="rId58" xr:uid="{00000000-0004-0000-0A00-000039000000}"/>
    <hyperlink ref="C63" r:id="rId59" xr:uid="{00000000-0004-0000-0A00-00003A000000}"/>
    <hyperlink ref="C64" r:id="rId60" xr:uid="{00000000-0004-0000-0A00-00003B000000}"/>
    <hyperlink ref="C65" r:id="rId61" xr:uid="{00000000-0004-0000-0A00-00003C000000}"/>
    <hyperlink ref="C66" r:id="rId62" xr:uid="{00000000-0004-0000-0A00-00003D000000}"/>
    <hyperlink ref="C67" r:id="rId63" xr:uid="{00000000-0004-0000-0A00-00003E000000}"/>
    <hyperlink ref="C68" r:id="rId64" xr:uid="{00000000-0004-0000-0A00-00003F000000}"/>
    <hyperlink ref="C70" r:id="rId65" xr:uid="{00000000-0004-0000-0A00-000040000000}"/>
    <hyperlink ref="C71" r:id="rId66" xr:uid="{00000000-0004-0000-0A00-000041000000}"/>
    <hyperlink ref="C72" r:id="rId67" xr:uid="{00000000-0004-0000-0A00-000042000000}"/>
    <hyperlink ref="C73" r:id="rId68" xr:uid="{00000000-0004-0000-0A00-000043000000}"/>
    <hyperlink ref="C74" r:id="rId69" xr:uid="{00000000-0004-0000-0A00-000044000000}"/>
    <hyperlink ref="C75" r:id="rId70" xr:uid="{00000000-0004-0000-0A00-000045000000}"/>
    <hyperlink ref="C76" r:id="rId71" xr:uid="{00000000-0004-0000-0A00-000046000000}"/>
    <hyperlink ref="C77" r:id="rId72" xr:uid="{00000000-0004-0000-0A00-000047000000}"/>
    <hyperlink ref="C78" r:id="rId73" xr:uid="{00000000-0004-0000-0A00-000048000000}"/>
    <hyperlink ref="C79" r:id="rId74" xr:uid="{00000000-0004-0000-0A00-000049000000}"/>
    <hyperlink ref="C80" r:id="rId75" xr:uid="{00000000-0004-0000-0A00-00004A000000}"/>
    <hyperlink ref="C81" r:id="rId76" xr:uid="{00000000-0004-0000-0A00-00004B000000}"/>
    <hyperlink ref="C82" r:id="rId77" xr:uid="{00000000-0004-0000-0A00-00004C000000}"/>
    <hyperlink ref="C83" r:id="rId78" xr:uid="{00000000-0004-0000-0A00-00004D000000}"/>
    <hyperlink ref="C84" r:id="rId79" xr:uid="{00000000-0004-0000-0A00-00004E000000}"/>
    <hyperlink ref="C85" r:id="rId80" xr:uid="{00000000-0004-0000-0A00-00004F000000}"/>
    <hyperlink ref="C86" r:id="rId81" xr:uid="{00000000-0004-0000-0A00-000050000000}"/>
    <hyperlink ref="C87" r:id="rId82" xr:uid="{00000000-0004-0000-0A00-000051000000}"/>
    <hyperlink ref="C88" r:id="rId83" xr:uid="{00000000-0004-0000-0A00-000052000000}"/>
    <hyperlink ref="C89" r:id="rId84" xr:uid="{00000000-0004-0000-0A00-000053000000}"/>
    <hyperlink ref="C15" r:id="rId85" display="https://www.lib.akita-u.ac.jp/" xr:uid="{00000000-0004-0000-0A00-000054000000}"/>
    <hyperlink ref="C69" r:id="rId86" xr:uid="{00000000-0004-0000-0A00-000055000000}"/>
  </hyperlinks>
  <pageMargins left="0.7" right="0.7" top="0.75" bottom="0.75" header="0" footer="0"/>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671" t="s">
        <v>1576</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44065</v>
      </c>
      <c r="E4" s="54">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44065</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44065</v>
      </c>
      <c r="E6" s="54">
        <v>44021</v>
      </c>
      <c r="F6" s="54">
        <v>44004</v>
      </c>
      <c r="G6" s="150"/>
      <c r="H6" s="143" t="s">
        <v>37</v>
      </c>
      <c r="I6" s="45"/>
      <c r="J6" s="192" t="s">
        <v>1578</v>
      </c>
      <c r="K6" s="192" t="s">
        <v>718</v>
      </c>
      <c r="L6" s="192" t="s">
        <v>555</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44065</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44065</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44065</v>
      </c>
      <c r="E9" s="136">
        <v>44063</v>
      </c>
      <c r="F9" s="43">
        <v>44054</v>
      </c>
      <c r="G9" s="151"/>
      <c r="H9" s="142" t="s">
        <v>78</v>
      </c>
      <c r="I9" s="32" t="s">
        <v>1460</v>
      </c>
      <c r="J9" s="192" t="s">
        <v>1578</v>
      </c>
      <c r="K9" s="191"/>
      <c r="L9" s="191"/>
      <c r="M9" s="193" t="s">
        <v>1466</v>
      </c>
      <c r="N9" s="33"/>
      <c r="O9" s="193" t="s">
        <v>1463</v>
      </c>
      <c r="P9" s="33" t="s">
        <v>75</v>
      </c>
      <c r="Q9" s="36" t="s">
        <v>77</v>
      </c>
      <c r="R9" s="36"/>
      <c r="S9" s="36" t="s">
        <v>77</v>
      </c>
      <c r="T9" s="36"/>
      <c r="U9" s="36"/>
      <c r="V9" s="36"/>
      <c r="W9" s="36"/>
      <c r="X9" s="39"/>
      <c r="Y9" s="168"/>
      <c r="Z9" s="168"/>
      <c r="AA9" s="39"/>
      <c r="AB9" s="172"/>
      <c r="AC9" s="31"/>
      <c r="AD9" s="207"/>
      <c r="AE9" s="395" t="s">
        <v>1465</v>
      </c>
      <c r="AF9" s="395"/>
      <c r="AG9" s="210" t="s">
        <v>1462</v>
      </c>
      <c r="AH9" s="164" t="s">
        <v>77</v>
      </c>
      <c r="AI9" s="164" t="s">
        <v>77</v>
      </c>
      <c r="AJ9" s="164"/>
      <c r="AK9" s="164" t="s">
        <v>77</v>
      </c>
      <c r="AL9" s="164" t="s">
        <v>77</v>
      </c>
      <c r="AM9" s="164" t="s">
        <v>77</v>
      </c>
      <c r="AN9" s="74"/>
      <c r="AO9" s="74"/>
      <c r="AP9" s="74"/>
      <c r="AQ9" s="164" t="s">
        <v>77</v>
      </c>
      <c r="AR9" s="164" t="s">
        <v>1519</v>
      </c>
      <c r="AS9" s="74"/>
      <c r="AT9" s="164" t="s">
        <v>77</v>
      </c>
      <c r="AU9" s="74"/>
      <c r="AV9" s="34" t="s">
        <v>1529</v>
      </c>
    </row>
    <row r="10" spans="1:48" ht="16" customHeight="1">
      <c r="A10" s="71" t="s">
        <v>7</v>
      </c>
      <c r="B10" s="71" t="s">
        <v>152</v>
      </c>
      <c r="C10" s="216" t="s">
        <v>44</v>
      </c>
      <c r="D10" s="118">
        <v>44065</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44065</v>
      </c>
      <c r="E11" s="118">
        <v>44061</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44065</v>
      </c>
      <c r="E12" s="118">
        <v>44064</v>
      </c>
      <c r="F12" s="54">
        <v>43958</v>
      </c>
      <c r="G12" s="150"/>
      <c r="H12" s="143" t="s">
        <v>37</v>
      </c>
      <c r="I12" s="45"/>
      <c r="J12" s="192" t="s">
        <v>1578</v>
      </c>
      <c r="K12" s="191" t="s">
        <v>1218</v>
      </c>
      <c r="L12" s="191" t="s">
        <v>1218</v>
      </c>
      <c r="M12" s="193"/>
      <c r="N12" s="33"/>
      <c r="O12" s="203" t="s">
        <v>1579</v>
      </c>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170" t="s">
        <v>77</v>
      </c>
      <c r="AL12" s="164" t="s">
        <v>77</v>
      </c>
      <c r="AM12" s="164" t="s">
        <v>77</v>
      </c>
      <c r="AN12" s="164"/>
      <c r="AO12" s="170" t="s">
        <v>77</v>
      </c>
      <c r="AP12" s="74"/>
      <c r="AQ12" s="164" t="s">
        <v>77</v>
      </c>
      <c r="AR12" s="164"/>
      <c r="AS12" s="164"/>
      <c r="AT12" s="164"/>
      <c r="AU12" s="164"/>
      <c r="AV12" s="34"/>
    </row>
    <row r="13" spans="1:48" ht="16" customHeight="1">
      <c r="A13" s="71" t="s">
        <v>10</v>
      </c>
      <c r="B13" s="71" t="s">
        <v>280</v>
      </c>
      <c r="C13" s="53" t="s">
        <v>47</v>
      </c>
      <c r="D13" s="118">
        <v>44065</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44065</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44065</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44065</v>
      </c>
      <c r="E16" s="54">
        <v>44055</v>
      </c>
      <c r="F16" s="54">
        <v>44013</v>
      </c>
      <c r="G16" s="150"/>
      <c r="H16" s="142" t="s">
        <v>78</v>
      </c>
      <c r="I16" s="32" t="s">
        <v>1200</v>
      </c>
      <c r="J16" s="191" t="s">
        <v>1467</v>
      </c>
      <c r="K16" s="191" t="s">
        <v>555</v>
      </c>
      <c r="L16" s="191" t="s">
        <v>555</v>
      </c>
      <c r="M16" s="193" t="s">
        <v>1573</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44065</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44065</v>
      </c>
      <c r="E18" s="54">
        <v>44054</v>
      </c>
      <c r="F18" s="54">
        <v>43923</v>
      </c>
      <c r="G18" s="150"/>
      <c r="H18" s="142" t="s">
        <v>78</v>
      </c>
      <c r="I18" s="32" t="s">
        <v>1054</v>
      </c>
      <c r="J18" s="191" t="s">
        <v>1003</v>
      </c>
      <c r="K18" s="191" t="s">
        <v>555</v>
      </c>
      <c r="L18" s="191" t="s">
        <v>555</v>
      </c>
      <c r="M18" s="193" t="s">
        <v>1010</v>
      </c>
      <c r="N18" s="193" t="s">
        <v>1509</v>
      </c>
      <c r="O18" s="193" t="s">
        <v>1057</v>
      </c>
      <c r="P18" s="33" t="s">
        <v>75</v>
      </c>
      <c r="Q18" s="36" t="s">
        <v>77</v>
      </c>
      <c r="R18" s="36" t="s">
        <v>79</v>
      </c>
      <c r="S18" s="36" t="s">
        <v>77</v>
      </c>
      <c r="T18" s="36"/>
      <c r="U18" s="37" t="s">
        <v>518</v>
      </c>
      <c r="V18" s="37" t="s">
        <v>1574</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44065</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44065</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44065</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1580</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44065</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10" t="s">
        <v>1613</v>
      </c>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44065</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44065</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44065</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44065</v>
      </c>
      <c r="E26" s="118">
        <v>44061</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34" t="s">
        <v>1581</v>
      </c>
      <c r="AS26" s="74" t="s">
        <v>77</v>
      </c>
      <c r="AT26" s="74"/>
      <c r="AU26" s="74" t="s">
        <v>77</v>
      </c>
      <c r="AV26" s="127" t="s">
        <v>1582</v>
      </c>
    </row>
    <row r="27" spans="1:48" ht="16" customHeight="1">
      <c r="A27" s="71" t="s">
        <v>24</v>
      </c>
      <c r="B27" s="71" t="s">
        <v>238</v>
      </c>
      <c r="C27" s="17" t="s">
        <v>61</v>
      </c>
      <c r="D27" s="118">
        <v>44065</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44065</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44065</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44065</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44065</v>
      </c>
      <c r="E31" s="317">
        <v>44061</v>
      </c>
      <c r="F31" s="54">
        <v>44004</v>
      </c>
      <c r="G31" s="150"/>
      <c r="H31" s="142" t="s">
        <v>78</v>
      </c>
      <c r="I31" s="32" t="s">
        <v>1168</v>
      </c>
      <c r="J31" s="192" t="s">
        <v>573</v>
      </c>
      <c r="K31" s="192" t="s">
        <v>564</v>
      </c>
      <c r="L31" s="192" t="s">
        <v>564</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44065</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44065</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44065</v>
      </c>
      <c r="E34" s="118">
        <v>44063</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121">
        <v>44111</v>
      </c>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44065</v>
      </c>
      <c r="E35" s="54">
        <v>44054</v>
      </c>
      <c r="F35" s="54">
        <v>43931</v>
      </c>
      <c r="G35" s="150"/>
      <c r="H35" s="141" t="s">
        <v>38</v>
      </c>
      <c r="I35" s="35" t="s">
        <v>0</v>
      </c>
      <c r="J35" s="191"/>
      <c r="K35" s="191"/>
      <c r="L35" s="191"/>
      <c r="M35" s="193" t="s">
        <v>2917</v>
      </c>
      <c r="N35" s="33" t="s">
        <v>2916</v>
      </c>
      <c r="O35" s="193"/>
      <c r="P35" s="33"/>
      <c r="Q35" s="37"/>
      <c r="R35" s="36" t="s">
        <v>77</v>
      </c>
      <c r="S35" s="36" t="s">
        <v>77</v>
      </c>
      <c r="T35" s="36"/>
      <c r="U35" s="37" t="s">
        <v>1504</v>
      </c>
      <c r="V35" s="37"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44065</v>
      </c>
      <c r="E36" s="54">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44065</v>
      </c>
      <c r="E37" s="54">
        <v>44050</v>
      </c>
      <c r="F37" s="43">
        <v>44047</v>
      </c>
      <c r="G37" s="150"/>
      <c r="H37" s="63" t="s">
        <v>77</v>
      </c>
      <c r="I37" s="32" t="s">
        <v>1473</v>
      </c>
      <c r="J37" s="192" t="s">
        <v>1586</v>
      </c>
      <c r="K37" s="192" t="s">
        <v>755</v>
      </c>
      <c r="L37" s="192" t="s">
        <v>755</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44065</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44065</v>
      </c>
      <c r="E39" s="118">
        <v>44064</v>
      </c>
      <c r="F39" s="123">
        <v>44064</v>
      </c>
      <c r="G39" s="156">
        <v>44074</v>
      </c>
      <c r="H39" s="124" t="s">
        <v>78</v>
      </c>
      <c r="I39" s="45"/>
      <c r="J39" s="192" t="s">
        <v>563</v>
      </c>
      <c r="K39" s="192" t="s">
        <v>555</v>
      </c>
      <c r="L39" s="192" t="s">
        <v>555</v>
      </c>
      <c r="M39" s="193"/>
      <c r="N39" s="33"/>
      <c r="O39" s="193" t="s">
        <v>244</v>
      </c>
      <c r="P39" s="129" t="s">
        <v>75</v>
      </c>
      <c r="Q39" s="120" t="s">
        <v>620</v>
      </c>
      <c r="R39" s="36"/>
      <c r="S39" s="36"/>
      <c r="T39" s="36"/>
      <c r="U39" s="36"/>
      <c r="V39" s="36"/>
      <c r="W39" s="36"/>
      <c r="X39" s="39">
        <v>44110</v>
      </c>
      <c r="Y39" s="169" t="s">
        <v>77</v>
      </c>
      <c r="Z39" s="168"/>
      <c r="AA39" s="39"/>
      <c r="AB39" s="172"/>
      <c r="AC39" s="31"/>
      <c r="AD39" s="207"/>
      <c r="AE39" s="399" t="s">
        <v>79</v>
      </c>
      <c r="AF39" s="399"/>
      <c r="AG39" s="211" t="s">
        <v>1583</v>
      </c>
      <c r="AH39" s="74" t="s">
        <v>77</v>
      </c>
      <c r="AI39" s="74" t="s">
        <v>77</v>
      </c>
      <c r="AJ39" s="74" t="s">
        <v>77</v>
      </c>
      <c r="AK39" s="74"/>
      <c r="AL39" s="74" t="s">
        <v>77</v>
      </c>
      <c r="AM39" s="74" t="s">
        <v>77</v>
      </c>
      <c r="AN39" s="74"/>
      <c r="AO39" s="74"/>
      <c r="AP39" s="74"/>
      <c r="AQ39" s="74" t="s">
        <v>77</v>
      </c>
      <c r="AR39" s="74"/>
      <c r="AS39" s="74"/>
      <c r="AT39" s="422" t="s">
        <v>37</v>
      </c>
      <c r="AU39" s="429" t="s">
        <v>37</v>
      </c>
      <c r="AV39" s="34" t="s">
        <v>1540</v>
      </c>
    </row>
    <row r="40" spans="1:48" ht="16" customHeight="1">
      <c r="A40" s="71" t="s">
        <v>89</v>
      </c>
      <c r="B40" s="71" t="s">
        <v>226</v>
      </c>
      <c r="C40" s="67" t="s">
        <v>243</v>
      </c>
      <c r="D40" s="118">
        <v>44065</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44065</v>
      </c>
      <c r="E41" s="54">
        <v>44034</v>
      </c>
      <c r="F41" s="54">
        <v>44013</v>
      </c>
      <c r="G41" s="150"/>
      <c r="H41" s="63" t="s">
        <v>77</v>
      </c>
      <c r="I41" s="45"/>
      <c r="J41" s="192" t="s">
        <v>664</v>
      </c>
      <c r="K41" s="192" t="s">
        <v>555</v>
      </c>
      <c r="L41" s="192" t="s">
        <v>555</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44065</v>
      </c>
      <c r="E42" s="54">
        <v>44054</v>
      </c>
      <c r="F42" s="54">
        <v>43983</v>
      </c>
      <c r="G42" s="150"/>
      <c r="H42" s="63" t="s">
        <v>77</v>
      </c>
      <c r="I42" s="45"/>
      <c r="J42" s="191" t="s">
        <v>568</v>
      </c>
      <c r="K42" s="191" t="s">
        <v>555</v>
      </c>
      <c r="L42" s="191" t="s">
        <v>555</v>
      </c>
      <c r="M42" s="193" t="s">
        <v>1500</v>
      </c>
      <c r="N42" s="33"/>
      <c r="O42" s="193" t="s">
        <v>241</v>
      </c>
      <c r="P42" s="193" t="s">
        <v>759</v>
      </c>
      <c r="Q42" s="36"/>
      <c r="R42" s="36"/>
      <c r="S42" s="36"/>
      <c r="T42" s="36"/>
      <c r="U42" s="36"/>
      <c r="V42" s="36"/>
      <c r="W42" s="36"/>
      <c r="X42" s="354">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44065</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44065</v>
      </c>
      <c r="E44" s="54">
        <v>44039</v>
      </c>
      <c r="F44" s="54">
        <v>43971</v>
      </c>
      <c r="G44" s="150"/>
      <c r="H44" s="142" t="s">
        <v>78</v>
      </c>
      <c r="I44" s="32" t="s">
        <v>1109</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44065</v>
      </c>
      <c r="E45" s="118">
        <v>44064</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44065</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44065</v>
      </c>
      <c r="E47" s="722">
        <v>44006</v>
      </c>
      <c r="F47" s="54"/>
      <c r="G47" s="150"/>
      <c r="H47" s="63" t="s">
        <v>77</v>
      </c>
      <c r="I47" s="64"/>
      <c r="J47" s="192" t="s">
        <v>979</v>
      </c>
      <c r="K47" s="267" t="s">
        <v>826</v>
      </c>
      <c r="L47" s="425" t="s">
        <v>1940</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44065</v>
      </c>
      <c r="E48" s="118">
        <v>44061</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44065</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44065</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44065</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44065</v>
      </c>
      <c r="E52" s="118">
        <v>44060</v>
      </c>
      <c r="F52" s="54">
        <v>43990</v>
      </c>
      <c r="G52" s="153"/>
      <c r="H52" s="142" t="s">
        <v>78</v>
      </c>
      <c r="I52" s="32" t="s">
        <v>2320</v>
      </c>
      <c r="J52" s="191" t="s">
        <v>1426</v>
      </c>
      <c r="K52" s="191" t="s">
        <v>555</v>
      </c>
      <c r="L52" s="191" t="s">
        <v>555</v>
      </c>
      <c r="M52" s="193"/>
      <c r="N52" s="193" t="s">
        <v>1509</v>
      </c>
      <c r="O52" s="193" t="s">
        <v>1032</v>
      </c>
      <c r="P52" s="33" t="s">
        <v>75</v>
      </c>
      <c r="Q52" s="37" t="s">
        <v>1033</v>
      </c>
      <c r="R52" s="119" t="s">
        <v>79</v>
      </c>
      <c r="S52" s="36"/>
      <c r="T52" s="36" t="s">
        <v>77</v>
      </c>
      <c r="U52" s="297" t="s">
        <v>912</v>
      </c>
      <c r="V52" s="120" t="s">
        <v>1588</v>
      </c>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44065</v>
      </c>
      <c r="E53" s="385">
        <v>43999</v>
      </c>
      <c r="F53" s="43">
        <v>43983</v>
      </c>
      <c r="G53" s="323"/>
      <c r="H53" s="142" t="s">
        <v>78</v>
      </c>
      <c r="I53" s="32" t="s">
        <v>975</v>
      </c>
      <c r="J53" s="334" t="s">
        <v>797</v>
      </c>
      <c r="K53" s="334" t="s">
        <v>36</v>
      </c>
      <c r="L53" s="334" t="s">
        <v>36</v>
      </c>
      <c r="M53" s="335"/>
      <c r="N53" s="336"/>
      <c r="O53" s="335" t="s">
        <v>904</v>
      </c>
      <c r="P53" s="33" t="s">
        <v>75</v>
      </c>
      <c r="Q53" s="37" t="s">
        <v>898</v>
      </c>
      <c r="R53" s="434" t="s">
        <v>79</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44065</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44065</v>
      </c>
      <c r="E55" s="118">
        <v>44060</v>
      </c>
      <c r="F55" s="43">
        <v>43959</v>
      </c>
      <c r="G55" s="319"/>
      <c r="H55" s="142" t="s">
        <v>78</v>
      </c>
      <c r="I55" s="352" t="s">
        <v>787</v>
      </c>
      <c r="J55" s="361" t="s">
        <v>1391</v>
      </c>
      <c r="K55" s="241" t="s">
        <v>36</v>
      </c>
      <c r="L55" s="241" t="s">
        <v>36</v>
      </c>
      <c r="M55" s="368" t="s">
        <v>1392</v>
      </c>
      <c r="N55" s="669"/>
      <c r="O55" s="362"/>
      <c r="P55" s="363" t="s">
        <v>38</v>
      </c>
      <c r="Q55" s="36" t="s">
        <v>77</v>
      </c>
      <c r="R55" s="434" t="s">
        <v>79</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1589</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44065</v>
      </c>
      <c r="E56" s="43">
        <v>44049</v>
      </c>
      <c r="F56" s="317">
        <v>44060</v>
      </c>
      <c r="G56" s="668"/>
      <c r="H56" s="179" t="s">
        <v>77</v>
      </c>
      <c r="I56" s="380"/>
      <c r="J56" s="267" t="s">
        <v>799</v>
      </c>
      <c r="K56" s="241" t="s">
        <v>36</v>
      </c>
      <c r="L56" s="241" t="s">
        <v>36</v>
      </c>
      <c r="M56" s="362"/>
      <c r="N56" s="363"/>
      <c r="O56" s="368"/>
      <c r="P56" s="363" t="s">
        <v>38</v>
      </c>
      <c r="Q56" s="346"/>
      <c r="R56" s="346"/>
      <c r="S56" s="346"/>
      <c r="T56" s="346"/>
      <c r="U56" s="346"/>
      <c r="V56" s="346"/>
      <c r="W56" s="346"/>
      <c r="X56" s="394">
        <v>44109</v>
      </c>
      <c r="Y56" s="355"/>
      <c r="Z56" s="355"/>
      <c r="AA56" s="356"/>
      <c r="AB56" s="370"/>
      <c r="AC56" s="365"/>
      <c r="AD56" s="366"/>
      <c r="AE56" s="415" t="s">
        <v>1591</v>
      </c>
      <c r="AF56" s="399"/>
      <c r="AG56" s="311" t="s">
        <v>1590</v>
      </c>
      <c r="AH56" s="407"/>
      <c r="AI56" s="287" t="s">
        <v>37</v>
      </c>
      <c r="AJ56" s="407"/>
      <c r="AK56" s="407"/>
      <c r="AL56" s="287" t="s">
        <v>37</v>
      </c>
      <c r="AM56" s="287" t="s">
        <v>37</v>
      </c>
      <c r="AN56" s="287" t="s">
        <v>37</v>
      </c>
      <c r="AO56" s="287" t="s">
        <v>37</v>
      </c>
      <c r="AP56" s="369"/>
      <c r="AQ56" s="287" t="s">
        <v>37</v>
      </c>
      <c r="AR56" s="287" t="s">
        <v>37</v>
      </c>
      <c r="AS56" s="287" t="s">
        <v>37</v>
      </c>
      <c r="AT56" s="369"/>
      <c r="AU56" s="369"/>
      <c r="AV56" s="371"/>
    </row>
    <row r="57" spans="1:48" ht="16" customHeight="1">
      <c r="A57" s="71" t="s">
        <v>110</v>
      </c>
      <c r="B57" s="71" t="s">
        <v>155</v>
      </c>
      <c r="C57" s="67" t="s">
        <v>309</v>
      </c>
      <c r="D57" s="118">
        <v>44065</v>
      </c>
      <c r="E57" s="321">
        <v>44054</v>
      </c>
      <c r="F57" s="43">
        <v>43983</v>
      </c>
      <c r="G57" s="319"/>
      <c r="H57" s="142" t="s">
        <v>78</v>
      </c>
      <c r="I57" s="352" t="s">
        <v>789</v>
      </c>
      <c r="J57" s="361" t="s">
        <v>808</v>
      </c>
      <c r="K57" s="361" t="s">
        <v>36</v>
      </c>
      <c r="L57" s="361" t="s">
        <v>36</v>
      </c>
      <c r="M57" s="368" t="s">
        <v>1575</v>
      </c>
      <c r="N57" s="193" t="s">
        <v>1509</v>
      </c>
      <c r="O57" s="362" t="s">
        <v>910</v>
      </c>
      <c r="P57" s="363" t="s">
        <v>38</v>
      </c>
      <c r="Q57" s="373" t="s">
        <v>973</v>
      </c>
      <c r="R57" s="434" t="s">
        <v>79</v>
      </c>
      <c r="S57" s="346" t="s">
        <v>37</v>
      </c>
      <c r="T57" s="346"/>
      <c r="U57" s="373" t="s">
        <v>912</v>
      </c>
      <c r="V57" s="373" t="s">
        <v>1295</v>
      </c>
      <c r="W57" s="346"/>
      <c r="X57" s="420">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44065</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44065</v>
      </c>
      <c r="E59" s="321">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44065</v>
      </c>
      <c r="E60" s="323">
        <v>44028</v>
      </c>
      <c r="F60" s="321">
        <v>43992</v>
      </c>
      <c r="G60" s="321"/>
      <c r="H60" s="142" t="s">
        <v>78</v>
      </c>
      <c r="I60" s="352" t="s">
        <v>907</v>
      </c>
      <c r="J60" s="361" t="s">
        <v>799</v>
      </c>
      <c r="K60" s="361" t="s">
        <v>36</v>
      </c>
      <c r="L60" s="361" t="s">
        <v>36</v>
      </c>
      <c r="M60" s="362" t="s">
        <v>1040</v>
      </c>
      <c r="N60" s="363"/>
      <c r="O60" s="362"/>
      <c r="P60" s="363" t="s">
        <v>38</v>
      </c>
      <c r="Q60" s="346" t="s">
        <v>37</v>
      </c>
      <c r="R60" s="346" t="s">
        <v>78</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44065</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44065</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44065</v>
      </c>
      <c r="E63" s="321">
        <v>44041</v>
      </c>
      <c r="F63" s="43">
        <v>43983</v>
      </c>
      <c r="G63" s="319"/>
      <c r="H63" s="63" t="s">
        <v>77</v>
      </c>
      <c r="I63" s="352" t="s">
        <v>927</v>
      </c>
      <c r="J63" s="267"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44065</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44065</v>
      </c>
      <c r="E65" s="43">
        <v>44050</v>
      </c>
      <c r="F65" s="43">
        <v>43938</v>
      </c>
      <c r="G65" s="317">
        <v>44104</v>
      </c>
      <c r="H65" s="142" t="s">
        <v>78</v>
      </c>
      <c r="I65" s="380"/>
      <c r="J65" s="361" t="s">
        <v>830</v>
      </c>
      <c r="K65" s="361" t="s">
        <v>799</v>
      </c>
      <c r="L65" s="267" t="s">
        <v>799</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44065</v>
      </c>
      <c r="E66" s="43">
        <v>44050</v>
      </c>
      <c r="F66" s="321">
        <v>44051</v>
      </c>
      <c r="G66" s="321">
        <v>44104</v>
      </c>
      <c r="H66" s="63" t="s">
        <v>77</v>
      </c>
      <c r="I66" s="380"/>
      <c r="J66" s="361" t="s">
        <v>560</v>
      </c>
      <c r="K66" s="361" t="s">
        <v>36</v>
      </c>
      <c r="L66" s="361" t="s">
        <v>36</v>
      </c>
      <c r="M66" s="362" t="s">
        <v>1040</v>
      </c>
      <c r="N66" s="363"/>
      <c r="O66" s="368" t="s">
        <v>834</v>
      </c>
      <c r="P66" s="368" t="s">
        <v>2270</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44065</v>
      </c>
      <c r="E67" s="321">
        <v>44025</v>
      </c>
      <c r="F67" s="43">
        <v>43973</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44065</v>
      </c>
      <c r="E68" s="43">
        <v>44047</v>
      </c>
      <c r="F68" s="43">
        <v>43983</v>
      </c>
      <c r="G68" s="319"/>
      <c r="H68" s="142" t="s">
        <v>78</v>
      </c>
      <c r="I68" s="352" t="s">
        <v>793</v>
      </c>
      <c r="J68" s="361"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44065</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44065</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44065</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44065</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44065</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44065</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44065</v>
      </c>
      <c r="E75" s="321">
        <v>44029</v>
      </c>
      <c r="F75" s="321">
        <v>43997</v>
      </c>
      <c r="G75" s="321"/>
      <c r="H75" s="142" t="s">
        <v>78</v>
      </c>
      <c r="I75" s="393" t="s">
        <v>1044</v>
      </c>
      <c r="J75" s="267" t="s">
        <v>1003</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44065</v>
      </c>
      <c r="E76" s="43">
        <v>44049</v>
      </c>
      <c r="F76" s="43">
        <v>43983</v>
      </c>
      <c r="G76" s="43">
        <v>44074</v>
      </c>
      <c r="H76" s="142" t="s">
        <v>78</v>
      </c>
      <c r="I76" s="352" t="s">
        <v>789</v>
      </c>
      <c r="J76" s="361" t="s">
        <v>808</v>
      </c>
      <c r="K76" s="361" t="s">
        <v>36</v>
      </c>
      <c r="L76" s="361" t="s">
        <v>555</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44065</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44065</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44065</v>
      </c>
      <c r="E79" s="43">
        <v>44047</v>
      </c>
      <c r="F79" s="43">
        <v>43925</v>
      </c>
      <c r="G79" s="319"/>
      <c r="H79" s="142" t="s">
        <v>78</v>
      </c>
      <c r="I79" s="352" t="s">
        <v>795</v>
      </c>
      <c r="J79" s="361"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44065</v>
      </c>
      <c r="E80" s="43">
        <v>44049</v>
      </c>
      <c r="F80" s="317">
        <v>44060</v>
      </c>
      <c r="G80" s="319"/>
      <c r="H80" s="124" t="s">
        <v>78</v>
      </c>
      <c r="I80" s="380"/>
      <c r="J80" s="267" t="s">
        <v>1597</v>
      </c>
      <c r="K80" s="267" t="s">
        <v>1596</v>
      </c>
      <c r="L80" s="267" t="s">
        <v>1596</v>
      </c>
      <c r="M80" s="362"/>
      <c r="N80" s="363"/>
      <c r="O80" s="310" t="s">
        <v>1601</v>
      </c>
      <c r="P80" s="279" t="s">
        <v>38</v>
      </c>
      <c r="Q80" s="272" t="s">
        <v>37</v>
      </c>
      <c r="R80" s="346"/>
      <c r="S80" s="272" t="s">
        <v>37</v>
      </c>
      <c r="T80" s="353"/>
      <c r="U80" s="346"/>
      <c r="V80" s="346"/>
      <c r="W80" s="346"/>
      <c r="X80" s="354"/>
      <c r="Y80" s="355"/>
      <c r="Z80" s="355"/>
      <c r="AA80" s="354"/>
      <c r="AB80" s="290" t="s">
        <v>37</v>
      </c>
      <c r="AC80" s="365"/>
      <c r="AD80" s="320" t="s">
        <v>1600</v>
      </c>
      <c r="AE80" s="415" t="s">
        <v>1598</v>
      </c>
      <c r="AF80" s="401" t="s">
        <v>75</v>
      </c>
      <c r="AG80" s="311" t="s">
        <v>1599</v>
      </c>
      <c r="AH80" s="287" t="s">
        <v>37</v>
      </c>
      <c r="AI80" s="287" t="s">
        <v>37</v>
      </c>
      <c r="AJ80" s="407"/>
      <c r="AK80" s="407"/>
      <c r="AL80" s="287" t="s">
        <v>37</v>
      </c>
      <c r="AM80" s="287" t="s">
        <v>37</v>
      </c>
      <c r="AN80" s="369"/>
      <c r="AO80" s="369"/>
      <c r="AP80" s="369"/>
      <c r="AQ80" s="287" t="s">
        <v>37</v>
      </c>
      <c r="AR80" s="369"/>
      <c r="AS80" s="369"/>
      <c r="AT80" s="369"/>
      <c r="AU80" s="287" t="s">
        <v>37</v>
      </c>
      <c r="AV80" s="371"/>
    </row>
    <row r="81" spans="1:48" ht="16" customHeight="1">
      <c r="A81" s="71" t="s">
        <v>142</v>
      </c>
      <c r="B81" s="71" t="s">
        <v>1319</v>
      </c>
      <c r="C81" s="67" t="s">
        <v>338</v>
      </c>
      <c r="D81" s="118">
        <v>44065</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44065</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44065</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44065</v>
      </c>
      <c r="E84" s="43">
        <v>44048</v>
      </c>
      <c r="F84" s="43">
        <v>43962</v>
      </c>
      <c r="G84" s="319"/>
      <c r="H84" s="63" t="s">
        <v>77</v>
      </c>
      <c r="I84" s="380"/>
      <c r="J84" s="267" t="s">
        <v>799</v>
      </c>
      <c r="K84" s="267" t="s">
        <v>36</v>
      </c>
      <c r="L84" s="267" t="s">
        <v>36</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44065</v>
      </c>
      <c r="E85" s="321">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373" t="s">
        <v>1672</v>
      </c>
      <c r="T85" s="346"/>
      <c r="U85" s="346"/>
      <c r="V85" s="346"/>
      <c r="W85" s="373" t="s">
        <v>1673</v>
      </c>
      <c r="X85" s="379"/>
      <c r="Y85" s="364"/>
      <c r="Z85" s="364"/>
      <c r="AA85" s="377"/>
      <c r="AB85" s="357" t="s">
        <v>37</v>
      </c>
      <c r="AC85" s="841"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44065</v>
      </c>
      <c r="E86" s="321">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44065</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44065</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44065</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B000000}"/>
  <phoneticPr fontId="20"/>
  <dataValidations count="2">
    <dataValidation type="list" allowBlank="1" showInputMessage="1" showErrorMessage="1" sqref="H60:H61 H63 H65:H76 H79:H89 H4:H58" xr:uid="{00000000-0002-0000-0B00-000000000000}">
      <formula1>"○,△,×"</formula1>
    </dataValidation>
    <dataValidation type="list" allowBlank="1" showErrorMessage="1" sqref="H59 H62 H64 H77:H78" xr:uid="{00000000-0002-0000-0B00-000001000000}">
      <formula1>"○,△,×"</formula1>
    </dataValidation>
  </dataValidations>
  <hyperlinks>
    <hyperlink ref="C4" r:id="rId1" xr:uid="{00000000-0004-0000-0B00-000000000000}"/>
    <hyperlink ref="C5" r:id="rId2" xr:uid="{00000000-0004-0000-0B00-000001000000}"/>
    <hyperlink ref="C6" r:id="rId3" xr:uid="{00000000-0004-0000-0B00-000002000000}"/>
    <hyperlink ref="C7" r:id="rId4" xr:uid="{00000000-0004-0000-0B00-000003000000}"/>
    <hyperlink ref="C8" r:id="rId5" xr:uid="{00000000-0004-0000-0B00-000004000000}"/>
    <hyperlink ref="C9" r:id="rId6" xr:uid="{00000000-0004-0000-0B00-000005000000}"/>
    <hyperlink ref="C10" r:id="rId7" xr:uid="{00000000-0004-0000-0B00-000006000000}"/>
    <hyperlink ref="C11" r:id="rId8" xr:uid="{00000000-0004-0000-0B00-000007000000}"/>
    <hyperlink ref="C12" r:id="rId9" xr:uid="{00000000-0004-0000-0B00-000008000000}"/>
    <hyperlink ref="C13" r:id="rId10" xr:uid="{00000000-0004-0000-0B00-000009000000}"/>
    <hyperlink ref="C14" r:id="rId11" xr:uid="{00000000-0004-0000-0B00-00000A000000}"/>
    <hyperlink ref="C16" r:id="rId12" xr:uid="{00000000-0004-0000-0B00-00000B000000}"/>
    <hyperlink ref="C17" r:id="rId13" xr:uid="{00000000-0004-0000-0B00-00000C000000}"/>
    <hyperlink ref="C18" r:id="rId14" xr:uid="{00000000-0004-0000-0B00-00000D000000}"/>
    <hyperlink ref="C19" r:id="rId15" xr:uid="{00000000-0004-0000-0B00-00000E000000}"/>
    <hyperlink ref="C20" r:id="rId16" xr:uid="{00000000-0004-0000-0B00-00000F000000}"/>
    <hyperlink ref="C21" r:id="rId17" xr:uid="{00000000-0004-0000-0B00-000010000000}"/>
    <hyperlink ref="C22" r:id="rId18" xr:uid="{00000000-0004-0000-0B00-000011000000}"/>
    <hyperlink ref="C23" r:id="rId19" xr:uid="{00000000-0004-0000-0B00-000012000000}"/>
    <hyperlink ref="C24" r:id="rId20" xr:uid="{00000000-0004-0000-0B00-000013000000}"/>
    <hyperlink ref="C25" r:id="rId21" xr:uid="{00000000-0004-0000-0B00-000014000000}"/>
    <hyperlink ref="C26" r:id="rId22" xr:uid="{00000000-0004-0000-0B00-000015000000}"/>
    <hyperlink ref="C27" r:id="rId23" xr:uid="{00000000-0004-0000-0B00-000016000000}"/>
    <hyperlink ref="C28" r:id="rId24" xr:uid="{00000000-0004-0000-0B00-000017000000}"/>
    <hyperlink ref="C29" r:id="rId25" xr:uid="{00000000-0004-0000-0B00-000018000000}"/>
    <hyperlink ref="C30" r:id="rId26" xr:uid="{00000000-0004-0000-0B00-000019000000}"/>
    <hyperlink ref="C31" r:id="rId27" xr:uid="{00000000-0004-0000-0B00-00001A000000}"/>
    <hyperlink ref="C32" r:id="rId28" xr:uid="{00000000-0004-0000-0B00-00001B000000}"/>
    <hyperlink ref="C33" r:id="rId29" xr:uid="{00000000-0004-0000-0B00-00001C000000}"/>
    <hyperlink ref="C34" r:id="rId30" xr:uid="{00000000-0004-0000-0B00-00001D000000}"/>
    <hyperlink ref="C35" r:id="rId31" xr:uid="{00000000-0004-0000-0B00-00001E000000}"/>
    <hyperlink ref="C36" r:id="rId32" xr:uid="{00000000-0004-0000-0B00-00001F000000}"/>
    <hyperlink ref="C37" r:id="rId33" xr:uid="{00000000-0004-0000-0B00-000020000000}"/>
    <hyperlink ref="C38" r:id="rId34" xr:uid="{00000000-0004-0000-0B00-000021000000}"/>
    <hyperlink ref="C39" r:id="rId35" xr:uid="{00000000-0004-0000-0B00-000022000000}"/>
    <hyperlink ref="C40" r:id="rId36" xr:uid="{00000000-0004-0000-0B00-000023000000}"/>
    <hyperlink ref="C41" r:id="rId37" xr:uid="{00000000-0004-0000-0B00-000024000000}"/>
    <hyperlink ref="C42" r:id="rId38" xr:uid="{00000000-0004-0000-0B00-000025000000}"/>
    <hyperlink ref="C43" r:id="rId39" xr:uid="{00000000-0004-0000-0B00-000026000000}"/>
    <hyperlink ref="C44" r:id="rId40" xr:uid="{00000000-0004-0000-0B00-000027000000}"/>
    <hyperlink ref="C45" r:id="rId41" xr:uid="{00000000-0004-0000-0B00-000028000000}"/>
    <hyperlink ref="C46" r:id="rId42" xr:uid="{00000000-0004-0000-0B00-000029000000}"/>
    <hyperlink ref="C47" r:id="rId43" xr:uid="{00000000-0004-0000-0B00-00002A000000}"/>
    <hyperlink ref="C48" r:id="rId44" xr:uid="{00000000-0004-0000-0B00-00002B000000}"/>
    <hyperlink ref="C49" r:id="rId45" xr:uid="{00000000-0004-0000-0B00-00002C000000}"/>
    <hyperlink ref="C50" r:id="rId46" xr:uid="{00000000-0004-0000-0B00-00002D000000}"/>
    <hyperlink ref="C51" r:id="rId47" xr:uid="{00000000-0004-0000-0B00-00002E000000}"/>
    <hyperlink ref="C52" r:id="rId48" xr:uid="{00000000-0004-0000-0B00-00002F000000}"/>
    <hyperlink ref="C53" r:id="rId49" xr:uid="{00000000-0004-0000-0B00-000030000000}"/>
    <hyperlink ref="C54" r:id="rId50" xr:uid="{00000000-0004-0000-0B00-000031000000}"/>
    <hyperlink ref="C55" r:id="rId51" xr:uid="{00000000-0004-0000-0B00-000032000000}"/>
    <hyperlink ref="C56" r:id="rId52" xr:uid="{00000000-0004-0000-0B00-000033000000}"/>
    <hyperlink ref="C57" r:id="rId53" xr:uid="{00000000-0004-0000-0B00-000034000000}"/>
    <hyperlink ref="C58" r:id="rId54" xr:uid="{00000000-0004-0000-0B00-000035000000}"/>
    <hyperlink ref="C59" r:id="rId55" xr:uid="{00000000-0004-0000-0B00-000036000000}"/>
    <hyperlink ref="C60" r:id="rId56" xr:uid="{00000000-0004-0000-0B00-000037000000}"/>
    <hyperlink ref="C61" r:id="rId57" xr:uid="{00000000-0004-0000-0B00-000038000000}"/>
    <hyperlink ref="C62" r:id="rId58" xr:uid="{00000000-0004-0000-0B00-000039000000}"/>
    <hyperlink ref="C63" r:id="rId59" xr:uid="{00000000-0004-0000-0B00-00003A000000}"/>
    <hyperlink ref="C64" r:id="rId60" xr:uid="{00000000-0004-0000-0B00-00003B000000}"/>
    <hyperlink ref="C65" r:id="rId61" xr:uid="{00000000-0004-0000-0B00-00003C000000}"/>
    <hyperlink ref="C66" r:id="rId62" xr:uid="{00000000-0004-0000-0B00-00003D000000}"/>
    <hyperlink ref="C67" r:id="rId63" xr:uid="{00000000-0004-0000-0B00-00003E000000}"/>
    <hyperlink ref="C68" r:id="rId64" xr:uid="{00000000-0004-0000-0B00-00003F000000}"/>
    <hyperlink ref="C70" r:id="rId65" xr:uid="{00000000-0004-0000-0B00-000040000000}"/>
    <hyperlink ref="C71" r:id="rId66" xr:uid="{00000000-0004-0000-0B00-000041000000}"/>
    <hyperlink ref="C72" r:id="rId67" xr:uid="{00000000-0004-0000-0B00-000042000000}"/>
    <hyperlink ref="C73" r:id="rId68" xr:uid="{00000000-0004-0000-0B00-000043000000}"/>
    <hyperlink ref="C74" r:id="rId69" xr:uid="{00000000-0004-0000-0B00-000044000000}"/>
    <hyperlink ref="C75" r:id="rId70" xr:uid="{00000000-0004-0000-0B00-000045000000}"/>
    <hyperlink ref="C76" r:id="rId71" xr:uid="{00000000-0004-0000-0B00-000046000000}"/>
    <hyperlink ref="C77" r:id="rId72" xr:uid="{00000000-0004-0000-0B00-000047000000}"/>
    <hyperlink ref="C78" r:id="rId73" xr:uid="{00000000-0004-0000-0B00-000048000000}"/>
    <hyperlink ref="C79" r:id="rId74" xr:uid="{00000000-0004-0000-0B00-000049000000}"/>
    <hyperlink ref="C80" r:id="rId75" xr:uid="{00000000-0004-0000-0B00-00004A000000}"/>
    <hyperlink ref="C81" r:id="rId76" xr:uid="{00000000-0004-0000-0B00-00004B000000}"/>
    <hyperlink ref="C82" r:id="rId77" xr:uid="{00000000-0004-0000-0B00-00004C000000}"/>
    <hyperlink ref="C83" r:id="rId78" xr:uid="{00000000-0004-0000-0B00-00004D000000}"/>
    <hyperlink ref="C84" r:id="rId79" xr:uid="{00000000-0004-0000-0B00-00004E000000}"/>
    <hyperlink ref="C86" r:id="rId80" xr:uid="{00000000-0004-0000-0B00-00004F000000}"/>
    <hyperlink ref="C87" r:id="rId81" xr:uid="{00000000-0004-0000-0B00-000050000000}"/>
    <hyperlink ref="C88" r:id="rId82" xr:uid="{00000000-0004-0000-0B00-000051000000}"/>
    <hyperlink ref="C89" r:id="rId83" xr:uid="{00000000-0004-0000-0B00-000052000000}"/>
    <hyperlink ref="C15" r:id="rId84" display="https://www.lib.akita-u.ac.jp/" xr:uid="{00000000-0004-0000-0B00-000053000000}"/>
    <hyperlink ref="C69" r:id="rId85" xr:uid="{00000000-0004-0000-0B00-000054000000}"/>
    <hyperlink ref="C85" r:id="rId86" xr:uid="{00000000-0004-0000-0B00-000055000000}"/>
  </hyperlinks>
  <pageMargins left="0.7" right="0.7" top="0.75" bottom="0.75" header="0" footer="0"/>
  <pageSetup paperSize="9"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AV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3" width="10.83203125" style="1" customWidth="1"/>
    <col min="14" max="14" width="6.1640625" style="1" customWidth="1"/>
    <col min="15" max="15" width="10.83203125" style="1" customWidth="1"/>
    <col min="16" max="16" width="5.83203125" style="5" customWidth="1"/>
    <col min="17" max="17" width="8.33203125" style="5" customWidth="1"/>
    <col min="18" max="18" width="4.33203125" style="5" customWidth="1"/>
    <col min="19" max="19" width="8.33203125" style="5" customWidth="1"/>
    <col min="20" max="23" width="11.33203125" style="5" customWidth="1"/>
    <col min="24" max="24" width="9" style="4" customWidth="1"/>
    <col min="25" max="26" width="5.83203125" style="4" customWidth="1"/>
    <col min="27" max="27" width="10.83203125" style="4" customWidth="1"/>
    <col min="28" max="28" width="3.6640625" style="4" customWidth="1"/>
    <col min="29" max="30" width="11.1640625" style="4" customWidth="1"/>
    <col min="31" max="31" width="5.5" style="4" customWidth="1"/>
    <col min="32" max="32" width="5.6640625" style="4" customWidth="1"/>
    <col min="33" max="33" width="10.83203125" style="1" customWidth="1"/>
    <col min="34" max="37" width="6.33203125" style="5" customWidth="1"/>
    <col min="38" max="47" width="6.33203125" style="1" customWidth="1"/>
    <col min="48" max="48" width="19.83203125" style="1" customWidth="1"/>
    <col min="49" max="16384" width="12.6640625" style="1"/>
  </cols>
  <sheetData>
    <row r="1" spans="1:48" ht="16" customHeight="1">
      <c r="A1" s="113" t="s">
        <v>1498</v>
      </c>
      <c r="B1" s="113"/>
      <c r="C1" s="113"/>
      <c r="D1" s="113"/>
      <c r="E1" s="113"/>
      <c r="F1" s="109" t="s">
        <v>748</v>
      </c>
      <c r="G1" s="148"/>
      <c r="H1" s="104" t="s">
        <v>146</v>
      </c>
      <c r="I1" s="105"/>
      <c r="J1" s="901"/>
      <c r="K1" s="901"/>
      <c r="L1" s="901"/>
      <c r="M1" s="901"/>
      <c r="N1" s="901"/>
      <c r="O1" s="901"/>
      <c r="P1" s="902"/>
      <c r="Q1" s="902"/>
      <c r="R1" s="902"/>
      <c r="S1" s="902"/>
      <c r="T1" s="902"/>
      <c r="U1" s="902"/>
      <c r="V1" s="902"/>
      <c r="W1" s="902"/>
      <c r="X1" s="903"/>
      <c r="Y1" s="903"/>
      <c r="Z1" s="903"/>
      <c r="AA1" s="903"/>
      <c r="AB1" s="903"/>
      <c r="AC1" s="903"/>
      <c r="AD1" s="903"/>
      <c r="AE1" s="903"/>
      <c r="AF1" s="903"/>
      <c r="AG1" s="901"/>
      <c r="AH1" s="902"/>
      <c r="AI1" s="902"/>
      <c r="AJ1" s="902"/>
      <c r="AK1" s="902"/>
      <c r="AL1" s="901"/>
      <c r="AM1" s="901"/>
      <c r="AN1" s="901"/>
      <c r="AO1" s="901"/>
      <c r="AP1" s="901"/>
      <c r="AQ1" s="901"/>
      <c r="AR1" s="901"/>
      <c r="AS1" s="901"/>
      <c r="AT1" s="901"/>
      <c r="AU1" s="901"/>
      <c r="AV1" s="952"/>
    </row>
    <row r="2" spans="1:48" ht="16" customHeight="1">
      <c r="A2" s="114"/>
      <c r="B2" s="114"/>
      <c r="C2" s="114"/>
      <c r="D2" s="114"/>
      <c r="E2" s="114"/>
      <c r="F2" s="111"/>
      <c r="G2" s="149"/>
      <c r="H2" s="106" t="s">
        <v>355</v>
      </c>
      <c r="I2" s="105"/>
      <c r="J2" s="186" t="s">
        <v>549</v>
      </c>
      <c r="K2" s="187"/>
      <c r="L2" s="188"/>
      <c r="M2" s="199" t="s">
        <v>615</v>
      </c>
      <c r="N2" s="200"/>
      <c r="O2" s="200"/>
      <c r="P2" s="100"/>
      <c r="Q2" s="157" t="s">
        <v>619</v>
      </c>
      <c r="R2" s="157"/>
      <c r="S2" s="157"/>
      <c r="T2" s="157"/>
      <c r="U2" s="157"/>
      <c r="V2" s="157"/>
      <c r="W2" s="157"/>
      <c r="X2" s="194" t="s">
        <v>139</v>
      </c>
      <c r="Y2" s="195"/>
      <c r="Z2" s="195"/>
      <c r="AA2" s="196"/>
      <c r="AB2" s="97" t="s">
        <v>621</v>
      </c>
      <c r="AC2" s="98"/>
      <c r="AD2" s="206" t="s">
        <v>180</v>
      </c>
      <c r="AE2" s="397" t="s">
        <v>206</v>
      </c>
      <c r="AF2" s="402"/>
      <c r="AG2" s="398"/>
      <c r="AH2" s="161" t="s">
        <v>486</v>
      </c>
      <c r="AI2" s="403"/>
      <c r="AJ2" s="403"/>
      <c r="AK2" s="403"/>
      <c r="AL2" s="162"/>
      <c r="AM2" s="162"/>
      <c r="AN2" s="162"/>
      <c r="AO2" s="162"/>
      <c r="AP2" s="162"/>
      <c r="AQ2" s="162"/>
      <c r="AR2" s="162"/>
      <c r="AS2" s="162"/>
      <c r="AT2" s="162"/>
      <c r="AU2" s="162"/>
      <c r="AV2" s="163"/>
    </row>
    <row r="3" spans="1:48"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1" t="s">
        <v>1508</v>
      </c>
      <c r="O3" s="202" t="s">
        <v>616</v>
      </c>
      <c r="P3" s="78" t="s">
        <v>87</v>
      </c>
      <c r="Q3" s="61" t="s">
        <v>499</v>
      </c>
      <c r="R3" s="61" t="s">
        <v>387</v>
      </c>
      <c r="S3" s="61" t="s">
        <v>669</v>
      </c>
      <c r="T3" s="37" t="s">
        <v>643</v>
      </c>
      <c r="U3" s="37" t="s">
        <v>442</v>
      </c>
      <c r="V3" s="37" t="s">
        <v>436</v>
      </c>
      <c r="W3" s="37" t="s">
        <v>437</v>
      </c>
      <c r="X3" s="39" t="s">
        <v>203</v>
      </c>
      <c r="Y3" s="39" t="s">
        <v>498</v>
      </c>
      <c r="Z3" s="39" t="s">
        <v>387</v>
      </c>
      <c r="AA3" s="29" t="s">
        <v>76</v>
      </c>
      <c r="AB3" s="41"/>
      <c r="AC3" s="41" t="s">
        <v>76</v>
      </c>
      <c r="AD3" s="32"/>
      <c r="AE3" s="210" t="s">
        <v>1118</v>
      </c>
      <c r="AF3" s="210" t="s">
        <v>1119</v>
      </c>
      <c r="AG3" s="210" t="s">
        <v>207</v>
      </c>
      <c r="AH3" s="404" t="s">
        <v>637</v>
      </c>
      <c r="AI3" s="404" t="s">
        <v>1137</v>
      </c>
      <c r="AJ3" s="670" t="s">
        <v>1528</v>
      </c>
      <c r="AK3" s="670" t="s">
        <v>1511</v>
      </c>
      <c r="AL3" s="91" t="s">
        <v>487</v>
      </c>
      <c r="AM3" s="91" t="s">
        <v>1136</v>
      </c>
      <c r="AN3" s="91" t="s">
        <v>489</v>
      </c>
      <c r="AO3" s="91" t="s">
        <v>531</v>
      </c>
      <c r="AP3" s="91" t="s">
        <v>507</v>
      </c>
      <c r="AQ3" s="91" t="s">
        <v>536</v>
      </c>
      <c r="AR3" s="91" t="s">
        <v>1199</v>
      </c>
      <c r="AS3" s="91" t="s">
        <v>1225</v>
      </c>
      <c r="AT3" s="91" t="s">
        <v>1506</v>
      </c>
      <c r="AU3" s="91" t="s">
        <v>1507</v>
      </c>
      <c r="AV3" s="91" t="s">
        <v>490</v>
      </c>
    </row>
    <row r="4" spans="1:48" ht="16" customHeight="1">
      <c r="A4" s="71" t="s">
        <v>2</v>
      </c>
      <c r="B4" s="71" t="s">
        <v>1360</v>
      </c>
      <c r="C4" s="17" t="s">
        <v>29</v>
      </c>
      <c r="D4" s="118">
        <v>44058</v>
      </c>
      <c r="E4" s="118">
        <v>44055</v>
      </c>
      <c r="F4" s="54">
        <v>44026</v>
      </c>
      <c r="G4" s="150"/>
      <c r="H4" s="142" t="s">
        <v>78</v>
      </c>
      <c r="I4" s="32" t="s">
        <v>1356</v>
      </c>
      <c r="J4" s="191" t="s">
        <v>1577</v>
      </c>
      <c r="K4" s="191" t="s">
        <v>556</v>
      </c>
      <c r="L4" s="191" t="s">
        <v>556</v>
      </c>
      <c r="M4" s="193" t="s">
        <v>1211</v>
      </c>
      <c r="N4" s="33"/>
      <c r="O4" s="193" t="s">
        <v>999</v>
      </c>
      <c r="P4" s="33" t="s">
        <v>75</v>
      </c>
      <c r="Q4" s="36" t="s">
        <v>77</v>
      </c>
      <c r="R4" s="36" t="s">
        <v>77</v>
      </c>
      <c r="S4" s="36" t="s">
        <v>77</v>
      </c>
      <c r="T4" s="36" t="s">
        <v>77</v>
      </c>
      <c r="U4" s="36"/>
      <c r="V4" s="37" t="s">
        <v>1394</v>
      </c>
      <c r="W4" s="36"/>
      <c r="X4" s="39"/>
      <c r="Y4" s="168"/>
      <c r="Z4" s="168" t="s">
        <v>77</v>
      </c>
      <c r="AA4" s="39" t="s">
        <v>659</v>
      </c>
      <c r="AB4" s="172"/>
      <c r="AC4" s="31"/>
      <c r="AD4" s="207"/>
      <c r="AE4" s="395" t="s">
        <v>1358</v>
      </c>
      <c r="AF4" s="395" t="s">
        <v>1358</v>
      </c>
      <c r="AG4" s="210" t="s">
        <v>1359</v>
      </c>
      <c r="AH4" s="74" t="s">
        <v>77</v>
      </c>
      <c r="AI4" s="74" t="s">
        <v>77</v>
      </c>
      <c r="AJ4" s="74"/>
      <c r="AK4" s="74"/>
      <c r="AL4" s="74" t="s">
        <v>77</v>
      </c>
      <c r="AM4" s="74" t="s">
        <v>77</v>
      </c>
      <c r="AN4" s="74"/>
      <c r="AO4" s="74" t="s">
        <v>77</v>
      </c>
      <c r="AP4" s="74" t="s">
        <v>77</v>
      </c>
      <c r="AQ4" s="74"/>
      <c r="AR4" s="74"/>
      <c r="AS4" s="74"/>
      <c r="AT4" s="74"/>
      <c r="AU4" s="74"/>
      <c r="AV4" s="34" t="s">
        <v>1459</v>
      </c>
    </row>
    <row r="5" spans="1:48" ht="16" customHeight="1">
      <c r="A5" s="71" t="s">
        <v>353</v>
      </c>
      <c r="B5" s="71" t="s">
        <v>480</v>
      </c>
      <c r="C5" s="216" t="s">
        <v>363</v>
      </c>
      <c r="D5" s="118">
        <v>44058</v>
      </c>
      <c r="E5" s="54">
        <v>44018</v>
      </c>
      <c r="F5" s="54">
        <v>44013</v>
      </c>
      <c r="G5" s="150"/>
      <c r="H5" s="142" t="s">
        <v>78</v>
      </c>
      <c r="I5" s="87" t="s">
        <v>1816</v>
      </c>
      <c r="J5" s="191" t="s">
        <v>1003</v>
      </c>
      <c r="K5" s="191"/>
      <c r="L5" s="191"/>
      <c r="M5" s="193" t="s">
        <v>1709</v>
      </c>
      <c r="N5" s="193" t="s">
        <v>1509</v>
      </c>
      <c r="O5" s="193"/>
      <c r="P5" s="33" t="s">
        <v>75</v>
      </c>
      <c r="Q5" s="37" t="s">
        <v>1712</v>
      </c>
      <c r="R5" s="36"/>
      <c r="S5" s="36"/>
      <c r="T5" s="36"/>
      <c r="U5" s="36"/>
      <c r="V5" s="36"/>
      <c r="W5" s="36"/>
      <c r="X5" s="39"/>
      <c r="Y5" s="168" t="s">
        <v>77</v>
      </c>
      <c r="Z5" s="168" t="s">
        <v>77</v>
      </c>
      <c r="AA5" s="39" t="s">
        <v>1713</v>
      </c>
      <c r="AB5" s="172" t="s">
        <v>77</v>
      </c>
      <c r="AC5" s="31" t="s">
        <v>1710</v>
      </c>
      <c r="AD5" s="207"/>
      <c r="AE5" s="399" t="s">
        <v>75</v>
      </c>
      <c r="AF5" s="399" t="s">
        <v>75</v>
      </c>
      <c r="AG5" s="209" t="s">
        <v>1711</v>
      </c>
      <c r="AH5" s="74"/>
      <c r="AI5" s="74"/>
      <c r="AJ5" s="74"/>
      <c r="AK5" s="74"/>
      <c r="AL5" s="74"/>
      <c r="AM5" s="74"/>
      <c r="AN5" s="74"/>
      <c r="AO5" s="74"/>
      <c r="AP5" s="74"/>
      <c r="AQ5" s="74"/>
      <c r="AR5" s="74"/>
      <c r="AS5" s="74"/>
      <c r="AT5" s="74"/>
      <c r="AU5" s="74"/>
      <c r="AV5" s="34"/>
    </row>
    <row r="6" spans="1:48" ht="16" customHeight="1">
      <c r="A6" s="71" t="s">
        <v>3</v>
      </c>
      <c r="B6" s="71" t="s">
        <v>238</v>
      </c>
      <c r="C6" s="17" t="s">
        <v>39</v>
      </c>
      <c r="D6" s="118">
        <v>44058</v>
      </c>
      <c r="E6" s="54">
        <v>44021</v>
      </c>
      <c r="F6" s="54">
        <v>44004</v>
      </c>
      <c r="G6" s="150"/>
      <c r="H6" s="143" t="s">
        <v>37</v>
      </c>
      <c r="I6" s="419" t="s">
        <v>1176</v>
      </c>
      <c r="J6" s="191" t="s">
        <v>1409</v>
      </c>
      <c r="K6" s="191" t="s">
        <v>1409</v>
      </c>
      <c r="L6" s="191" t="s">
        <v>1409</v>
      </c>
      <c r="M6" s="193"/>
      <c r="N6" s="33"/>
      <c r="O6" s="193" t="s">
        <v>1152</v>
      </c>
      <c r="P6" s="33" t="s">
        <v>75</v>
      </c>
      <c r="Q6" s="36"/>
      <c r="R6" s="36"/>
      <c r="S6" s="36"/>
      <c r="T6" s="36"/>
      <c r="U6" s="36"/>
      <c r="V6" s="36"/>
      <c r="W6" s="36"/>
      <c r="X6" s="39">
        <v>44105</v>
      </c>
      <c r="Y6" s="168" t="s">
        <v>77</v>
      </c>
      <c r="Z6" s="168"/>
      <c r="AA6" s="39"/>
      <c r="AB6" s="172"/>
      <c r="AC6" s="31"/>
      <c r="AD6" s="207"/>
      <c r="AE6" s="395" t="s">
        <v>1207</v>
      </c>
      <c r="AF6" s="395" t="s">
        <v>1207</v>
      </c>
      <c r="AG6" s="210" t="s">
        <v>719</v>
      </c>
      <c r="AH6" s="34" t="s">
        <v>1209</v>
      </c>
      <c r="AI6" s="74"/>
      <c r="AJ6" s="74"/>
      <c r="AK6" s="74"/>
      <c r="AL6" s="164" t="s">
        <v>77</v>
      </c>
      <c r="AM6" s="164" t="s">
        <v>77</v>
      </c>
      <c r="AN6" s="164" t="s">
        <v>77</v>
      </c>
      <c r="AO6" s="164" t="s">
        <v>77</v>
      </c>
      <c r="AP6" s="74"/>
      <c r="AQ6" s="164" t="s">
        <v>77</v>
      </c>
      <c r="AR6" s="164" t="s">
        <v>1519</v>
      </c>
      <c r="AS6" s="164"/>
      <c r="AT6" s="164"/>
      <c r="AU6" s="164"/>
      <c r="AV6" s="34" t="s">
        <v>1208</v>
      </c>
    </row>
    <row r="7" spans="1:48" ht="16" customHeight="1">
      <c r="A7" s="71" t="s">
        <v>4</v>
      </c>
      <c r="B7" s="71" t="s">
        <v>238</v>
      </c>
      <c r="C7" s="17" t="s">
        <v>40</v>
      </c>
      <c r="D7" s="118">
        <v>44058</v>
      </c>
      <c r="E7" s="54">
        <v>44043</v>
      </c>
      <c r="F7" s="43">
        <v>44025</v>
      </c>
      <c r="G7" s="151"/>
      <c r="H7" s="142" t="s">
        <v>78</v>
      </c>
      <c r="I7" s="32" t="s">
        <v>1361</v>
      </c>
      <c r="J7" s="191" t="s">
        <v>1364</v>
      </c>
      <c r="K7" s="191" t="s">
        <v>555</v>
      </c>
      <c r="L7" s="191" t="s">
        <v>555</v>
      </c>
      <c r="M7" s="193" t="s">
        <v>1366</v>
      </c>
      <c r="N7" s="33" t="s">
        <v>77</v>
      </c>
      <c r="O7" s="193" t="s">
        <v>1365</v>
      </c>
      <c r="P7" s="33" t="s">
        <v>75</v>
      </c>
      <c r="Q7" s="36" t="s">
        <v>77</v>
      </c>
      <c r="R7" s="36"/>
      <c r="S7" s="36" t="s">
        <v>77</v>
      </c>
      <c r="T7" s="36"/>
      <c r="U7" s="36"/>
      <c r="V7" s="36"/>
      <c r="W7" s="36"/>
      <c r="X7" s="39"/>
      <c r="Y7" s="168" t="s">
        <v>77</v>
      </c>
      <c r="Z7" s="168" t="s">
        <v>77</v>
      </c>
      <c r="AA7" s="39"/>
      <c r="AB7" s="172" t="s">
        <v>77</v>
      </c>
      <c r="AC7" s="31"/>
      <c r="AD7" s="207" t="s">
        <v>1423</v>
      </c>
      <c r="AE7" s="395" t="s">
        <v>1363</v>
      </c>
      <c r="AF7" s="395" t="s">
        <v>1210</v>
      </c>
      <c r="AG7" s="209"/>
      <c r="AH7" s="74"/>
      <c r="AI7" s="74"/>
      <c r="AJ7" s="74"/>
      <c r="AK7" s="164" t="s">
        <v>77</v>
      </c>
      <c r="AL7" s="164" t="s">
        <v>77</v>
      </c>
      <c r="AM7" s="164" t="s">
        <v>77</v>
      </c>
      <c r="AN7" s="74"/>
      <c r="AO7" s="34" t="s">
        <v>1512</v>
      </c>
      <c r="AP7" s="74"/>
      <c r="AQ7" s="74"/>
      <c r="AR7" s="74"/>
      <c r="AS7" s="74"/>
      <c r="AT7" s="74"/>
      <c r="AU7" s="164" t="s">
        <v>77</v>
      </c>
      <c r="AV7" s="34"/>
    </row>
    <row r="8" spans="1:48" ht="16" customHeight="1">
      <c r="A8" s="71" t="s">
        <v>5</v>
      </c>
      <c r="B8" s="71" t="s">
        <v>238</v>
      </c>
      <c r="C8" s="17" t="s">
        <v>41</v>
      </c>
      <c r="D8" s="118">
        <v>44058</v>
      </c>
      <c r="E8" s="43">
        <v>43921</v>
      </c>
      <c r="F8" s="43">
        <v>43922</v>
      </c>
      <c r="G8" s="150"/>
      <c r="H8" s="142" t="s">
        <v>78</v>
      </c>
      <c r="I8" s="45"/>
      <c r="J8" s="191" t="s">
        <v>556</v>
      </c>
      <c r="K8" s="191" t="s">
        <v>554</v>
      </c>
      <c r="L8" s="191" t="s">
        <v>555</v>
      </c>
      <c r="M8" s="193"/>
      <c r="N8" s="33"/>
      <c r="O8" s="193"/>
      <c r="P8" s="33" t="s">
        <v>75</v>
      </c>
      <c r="Q8" s="36"/>
      <c r="R8" s="36"/>
      <c r="S8" s="36"/>
      <c r="T8" s="36"/>
      <c r="U8" s="36"/>
      <c r="V8" s="36"/>
      <c r="W8" s="36"/>
      <c r="X8" s="39"/>
      <c r="Y8" s="168"/>
      <c r="Z8" s="168"/>
      <c r="AA8" s="39"/>
      <c r="AB8" s="172"/>
      <c r="AC8" s="31"/>
      <c r="AD8" s="207"/>
      <c r="AE8" s="395" t="s">
        <v>1210</v>
      </c>
      <c r="AF8" s="399"/>
      <c r="AG8" s="210" t="s">
        <v>1120</v>
      </c>
      <c r="AH8" s="74" t="s">
        <v>77</v>
      </c>
      <c r="AI8" s="55"/>
      <c r="AJ8" s="55"/>
      <c r="AK8" s="55"/>
      <c r="AL8" s="164" t="s">
        <v>77</v>
      </c>
      <c r="AM8" s="164" t="s">
        <v>77</v>
      </c>
      <c r="AN8" s="164" t="s">
        <v>77</v>
      </c>
      <c r="AO8" s="164"/>
      <c r="AP8" s="164"/>
      <c r="AQ8" s="164"/>
      <c r="AR8" s="164"/>
      <c r="AS8" s="164"/>
      <c r="AT8" s="164"/>
      <c r="AU8" s="164"/>
      <c r="AV8" s="34" t="s">
        <v>491</v>
      </c>
    </row>
    <row r="9" spans="1:48" ht="16" customHeight="1">
      <c r="A9" s="71" t="s">
        <v>6</v>
      </c>
      <c r="B9" s="71" t="s">
        <v>152</v>
      </c>
      <c r="C9" s="217" t="s">
        <v>43</v>
      </c>
      <c r="D9" s="118">
        <v>44058</v>
      </c>
      <c r="E9" s="56">
        <v>44048</v>
      </c>
      <c r="F9" s="123">
        <v>44054</v>
      </c>
      <c r="G9" s="882"/>
      <c r="H9" s="124" t="s">
        <v>78</v>
      </c>
      <c r="I9" s="125" t="s">
        <v>1460</v>
      </c>
      <c r="J9" s="192" t="s">
        <v>1461</v>
      </c>
      <c r="K9" s="192"/>
      <c r="L9" s="192"/>
      <c r="M9" s="203" t="s">
        <v>1466</v>
      </c>
      <c r="N9" s="129"/>
      <c r="O9" s="203" t="s">
        <v>1463</v>
      </c>
      <c r="P9" s="129" t="s">
        <v>75</v>
      </c>
      <c r="Q9" s="119" t="s">
        <v>77</v>
      </c>
      <c r="R9" s="119"/>
      <c r="S9" s="119" t="s">
        <v>77</v>
      </c>
      <c r="T9" s="119"/>
      <c r="U9" s="119"/>
      <c r="V9" s="119"/>
      <c r="W9" s="119"/>
      <c r="X9" s="121"/>
      <c r="Y9" s="169"/>
      <c r="Z9" s="169"/>
      <c r="AA9" s="121"/>
      <c r="AB9" s="173"/>
      <c r="AC9" s="128"/>
      <c r="AD9" s="212"/>
      <c r="AE9" s="415" t="s">
        <v>1465</v>
      </c>
      <c r="AF9" s="415"/>
      <c r="AG9" s="211" t="s">
        <v>1462</v>
      </c>
      <c r="AH9" s="170" t="s">
        <v>77</v>
      </c>
      <c r="AI9" s="170" t="s">
        <v>77</v>
      </c>
      <c r="AJ9" s="170"/>
      <c r="AK9" s="170" t="s">
        <v>77</v>
      </c>
      <c r="AL9" s="170" t="s">
        <v>77</v>
      </c>
      <c r="AM9" s="170" t="s">
        <v>77</v>
      </c>
      <c r="AN9" s="165"/>
      <c r="AO9" s="165"/>
      <c r="AP9" s="165"/>
      <c r="AQ9" s="170" t="s">
        <v>77</v>
      </c>
      <c r="AR9" s="170" t="s">
        <v>1519</v>
      </c>
      <c r="AS9" s="165"/>
      <c r="AT9" s="170" t="s">
        <v>77</v>
      </c>
      <c r="AU9" s="165"/>
      <c r="AV9" s="127" t="s">
        <v>1529</v>
      </c>
    </row>
    <row r="10" spans="1:48" ht="16" customHeight="1">
      <c r="A10" s="71" t="s">
        <v>7</v>
      </c>
      <c r="B10" s="71" t="s">
        <v>152</v>
      </c>
      <c r="C10" s="216" t="s">
        <v>44</v>
      </c>
      <c r="D10" s="118">
        <v>44058</v>
      </c>
      <c r="E10" s="43">
        <v>44042</v>
      </c>
      <c r="F10" s="54">
        <v>43958</v>
      </c>
      <c r="G10" s="150"/>
      <c r="H10" s="142" t="s">
        <v>78</v>
      </c>
      <c r="I10" s="45"/>
      <c r="J10" s="191" t="s">
        <v>558</v>
      </c>
      <c r="K10" s="191" t="s">
        <v>555</v>
      </c>
      <c r="L10" s="191" t="s">
        <v>555</v>
      </c>
      <c r="M10" s="193" t="s">
        <v>1211</v>
      </c>
      <c r="N10" s="33"/>
      <c r="O10" s="193" t="s">
        <v>506</v>
      </c>
      <c r="P10" s="33" t="s">
        <v>75</v>
      </c>
      <c r="Q10" s="37" t="s">
        <v>1212</v>
      </c>
      <c r="R10" s="36"/>
      <c r="S10" s="36"/>
      <c r="T10" s="36"/>
      <c r="U10" s="36"/>
      <c r="V10" s="36"/>
      <c r="W10" s="36"/>
      <c r="X10" s="39">
        <v>44112</v>
      </c>
      <c r="Y10" s="168"/>
      <c r="Z10" s="168"/>
      <c r="AA10" s="39"/>
      <c r="AB10" s="172" t="s">
        <v>77</v>
      </c>
      <c r="AC10" s="31"/>
      <c r="AD10" s="207"/>
      <c r="AE10" s="395" t="s">
        <v>1210</v>
      </c>
      <c r="AF10" s="399" t="s">
        <v>75</v>
      </c>
      <c r="AG10" s="210" t="s">
        <v>1320</v>
      </c>
      <c r="AH10" s="74"/>
      <c r="AI10" s="74"/>
      <c r="AJ10" s="74"/>
      <c r="AK10" s="74"/>
      <c r="AL10" s="164" t="s">
        <v>77</v>
      </c>
      <c r="AM10" s="164" t="s">
        <v>77</v>
      </c>
      <c r="AN10" s="74"/>
      <c r="AO10" s="164"/>
      <c r="AP10" s="164" t="s">
        <v>77</v>
      </c>
      <c r="AQ10" s="164" t="s">
        <v>77</v>
      </c>
      <c r="AR10" s="164"/>
      <c r="AS10" s="164" t="s">
        <v>77</v>
      </c>
      <c r="AT10" s="164"/>
      <c r="AU10" s="164"/>
      <c r="AV10" s="34" t="s">
        <v>1348</v>
      </c>
    </row>
    <row r="11" spans="1:48" ht="16" customHeight="1">
      <c r="A11" s="71" t="s">
        <v>8</v>
      </c>
      <c r="B11" s="71" t="s">
        <v>280</v>
      </c>
      <c r="C11" s="17" t="s">
        <v>45</v>
      </c>
      <c r="D11" s="118">
        <v>44058</v>
      </c>
      <c r="E11" s="54">
        <v>44027</v>
      </c>
      <c r="F11" s="54">
        <v>43962</v>
      </c>
      <c r="G11" s="150"/>
      <c r="H11" s="142" t="s">
        <v>78</v>
      </c>
      <c r="I11" s="45"/>
      <c r="J11" s="191" t="s">
        <v>560</v>
      </c>
      <c r="K11" s="191" t="s">
        <v>555</v>
      </c>
      <c r="L11" s="191" t="s">
        <v>555</v>
      </c>
      <c r="M11" s="193"/>
      <c r="N11" s="33"/>
      <c r="O11" s="193" t="s">
        <v>721</v>
      </c>
      <c r="P11" s="78" t="s">
        <v>1367</v>
      </c>
      <c r="Q11" s="37" t="s">
        <v>1368</v>
      </c>
      <c r="R11" s="36"/>
      <c r="S11" s="36"/>
      <c r="T11" s="36"/>
      <c r="U11" s="36"/>
      <c r="V11" s="36"/>
      <c r="W11" s="36"/>
      <c r="X11" s="39"/>
      <c r="Y11" s="168" t="s">
        <v>77</v>
      </c>
      <c r="Z11" s="168"/>
      <c r="AA11" s="39"/>
      <c r="AB11" s="172" t="s">
        <v>77</v>
      </c>
      <c r="AC11" s="31" t="s">
        <v>1215</v>
      </c>
      <c r="AD11" s="207"/>
      <c r="AE11" s="399" t="s">
        <v>77</v>
      </c>
      <c r="AF11" s="399" t="s">
        <v>75</v>
      </c>
      <c r="AG11" s="210" t="s">
        <v>1121</v>
      </c>
      <c r="AH11" s="74"/>
      <c r="AI11" s="74" t="s">
        <v>77</v>
      </c>
      <c r="AJ11" s="164" t="s">
        <v>77</v>
      </c>
      <c r="AK11" s="74"/>
      <c r="AL11" s="164" t="s">
        <v>77</v>
      </c>
      <c r="AM11" s="74"/>
      <c r="AN11" s="74"/>
      <c r="AO11" s="164" t="s">
        <v>77</v>
      </c>
      <c r="AP11" s="164" t="s">
        <v>77</v>
      </c>
      <c r="AQ11" s="164" t="s">
        <v>77</v>
      </c>
      <c r="AR11" s="164"/>
      <c r="AS11" s="164"/>
      <c r="AT11" s="164"/>
      <c r="AU11" s="164"/>
      <c r="AV11" s="34"/>
    </row>
    <row r="12" spans="1:48" ht="16" customHeight="1">
      <c r="A12" s="71" t="s">
        <v>9</v>
      </c>
      <c r="B12" s="71" t="s">
        <v>152</v>
      </c>
      <c r="C12" s="17" t="s">
        <v>46</v>
      </c>
      <c r="D12" s="118">
        <v>44058</v>
      </c>
      <c r="E12" s="54">
        <v>44047</v>
      </c>
      <c r="F12" s="54">
        <v>43958</v>
      </c>
      <c r="G12" s="150"/>
      <c r="H12" s="143" t="s">
        <v>37</v>
      </c>
      <c r="I12" s="45"/>
      <c r="J12" s="191" t="s">
        <v>1217</v>
      </c>
      <c r="K12" s="191" t="s">
        <v>1218</v>
      </c>
      <c r="L12" s="191" t="s">
        <v>1218</v>
      </c>
      <c r="M12" s="193"/>
      <c r="N12" s="33"/>
      <c r="O12" s="193"/>
      <c r="P12" s="193" t="s">
        <v>1349</v>
      </c>
      <c r="Q12" s="36" t="s">
        <v>77</v>
      </c>
      <c r="R12" s="36"/>
      <c r="S12" s="36"/>
      <c r="T12" s="36"/>
      <c r="U12" s="36"/>
      <c r="V12" s="36"/>
      <c r="W12" s="36"/>
      <c r="X12" s="39"/>
      <c r="Y12" s="168" t="s">
        <v>77</v>
      </c>
      <c r="Z12" s="168" t="s">
        <v>77</v>
      </c>
      <c r="AA12" s="39"/>
      <c r="AB12" s="172" t="s">
        <v>77</v>
      </c>
      <c r="AC12" s="31"/>
      <c r="AD12" s="207"/>
      <c r="AE12" s="399" t="s">
        <v>77</v>
      </c>
      <c r="AF12" s="399" t="s">
        <v>77</v>
      </c>
      <c r="AG12" s="210" t="s">
        <v>954</v>
      </c>
      <c r="AH12" s="74" t="s">
        <v>77</v>
      </c>
      <c r="AI12" s="74" t="s">
        <v>77</v>
      </c>
      <c r="AJ12" s="74"/>
      <c r="AK12" s="74"/>
      <c r="AL12" s="164" t="s">
        <v>77</v>
      </c>
      <c r="AM12" s="164" t="s">
        <v>77</v>
      </c>
      <c r="AN12" s="164" t="s">
        <v>77</v>
      </c>
      <c r="AO12" s="74"/>
      <c r="AP12" s="74"/>
      <c r="AQ12" s="164" t="s">
        <v>77</v>
      </c>
      <c r="AR12" s="164"/>
      <c r="AS12" s="164"/>
      <c r="AT12" s="164"/>
      <c r="AU12" s="164"/>
      <c r="AV12" s="34"/>
    </row>
    <row r="13" spans="1:48" ht="16" customHeight="1">
      <c r="A13" s="71" t="s">
        <v>10</v>
      </c>
      <c r="B13" s="71" t="s">
        <v>280</v>
      </c>
      <c r="C13" s="53" t="s">
        <v>47</v>
      </c>
      <c r="D13" s="118">
        <v>44058</v>
      </c>
      <c r="E13" s="54">
        <v>44043</v>
      </c>
      <c r="F13" s="54">
        <v>44004</v>
      </c>
      <c r="G13" s="150"/>
      <c r="H13" s="142" t="s">
        <v>78</v>
      </c>
      <c r="I13" s="32" t="s">
        <v>1155</v>
      </c>
      <c r="J13" s="191" t="s">
        <v>560</v>
      </c>
      <c r="K13" s="191" t="s">
        <v>555</v>
      </c>
      <c r="L13" s="191" t="s">
        <v>555</v>
      </c>
      <c r="M13" s="193"/>
      <c r="N13" s="33"/>
      <c r="O13" s="193" t="s">
        <v>1156</v>
      </c>
      <c r="P13" s="193" t="s">
        <v>1369</v>
      </c>
      <c r="Q13" s="37" t="s">
        <v>1407</v>
      </c>
      <c r="R13" s="36" t="s">
        <v>79</v>
      </c>
      <c r="S13" s="36" t="s">
        <v>77</v>
      </c>
      <c r="T13" s="36" t="s">
        <v>77</v>
      </c>
      <c r="U13" s="37" t="s">
        <v>518</v>
      </c>
      <c r="V13" s="37" t="s">
        <v>1370</v>
      </c>
      <c r="W13" s="36"/>
      <c r="X13" s="39">
        <v>44113</v>
      </c>
      <c r="Y13" s="168"/>
      <c r="Z13" s="168"/>
      <c r="AA13" s="39"/>
      <c r="AB13" s="172" t="s">
        <v>77</v>
      </c>
      <c r="AC13" s="31"/>
      <c r="AD13" s="207" t="s">
        <v>1157</v>
      </c>
      <c r="AE13" s="395" t="s">
        <v>1210</v>
      </c>
      <c r="AF13" s="399" t="s">
        <v>75</v>
      </c>
      <c r="AG13" s="210" t="s">
        <v>1397</v>
      </c>
      <c r="AH13" s="74"/>
      <c r="AI13" s="164" t="s">
        <v>77</v>
      </c>
      <c r="AJ13" s="164"/>
      <c r="AK13" s="164" t="s">
        <v>77</v>
      </c>
      <c r="AL13" s="74" t="s">
        <v>77</v>
      </c>
      <c r="AM13" s="74" t="s">
        <v>77</v>
      </c>
      <c r="AN13" s="74"/>
      <c r="AO13" s="34"/>
      <c r="AP13" s="164" t="s">
        <v>77</v>
      </c>
      <c r="AQ13" s="74"/>
      <c r="AR13" s="164" t="s">
        <v>77</v>
      </c>
      <c r="AS13" s="164" t="s">
        <v>77</v>
      </c>
      <c r="AT13" s="164" t="s">
        <v>77</v>
      </c>
      <c r="AU13" s="164" t="s">
        <v>77</v>
      </c>
      <c r="AV13" s="34" t="s">
        <v>1513</v>
      </c>
    </row>
    <row r="14" spans="1:48" ht="16" customHeight="1">
      <c r="A14" s="71" t="s">
        <v>11</v>
      </c>
      <c r="B14" s="71" t="s">
        <v>238</v>
      </c>
      <c r="C14" s="17" t="s">
        <v>48</v>
      </c>
      <c r="D14" s="118">
        <v>44058</v>
      </c>
      <c r="E14" s="54">
        <v>44041</v>
      </c>
      <c r="F14" s="54">
        <v>44020</v>
      </c>
      <c r="G14" s="150"/>
      <c r="H14" s="143" t="s">
        <v>37</v>
      </c>
      <c r="I14" s="32" t="s">
        <v>1186</v>
      </c>
      <c r="J14" s="191" t="s">
        <v>1294</v>
      </c>
      <c r="K14" s="191" t="s">
        <v>755</v>
      </c>
      <c r="L14" s="191" t="s">
        <v>755</v>
      </c>
      <c r="M14" s="193"/>
      <c r="N14" s="33"/>
      <c r="O14" s="193" t="s">
        <v>427</v>
      </c>
      <c r="P14" s="33" t="s">
        <v>75</v>
      </c>
      <c r="Q14" s="36" t="s">
        <v>77</v>
      </c>
      <c r="R14" s="36"/>
      <c r="S14" s="36"/>
      <c r="T14" s="36"/>
      <c r="U14" s="36"/>
      <c r="V14" s="36"/>
      <c r="W14" s="36"/>
      <c r="X14" s="39">
        <v>44113</v>
      </c>
      <c r="Y14" s="168"/>
      <c r="Z14" s="168"/>
      <c r="AA14" s="39"/>
      <c r="AB14" s="172" t="s">
        <v>77</v>
      </c>
      <c r="AC14" s="31"/>
      <c r="AD14" s="207"/>
      <c r="AE14" s="399" t="s">
        <v>77</v>
      </c>
      <c r="AF14" s="399"/>
      <c r="AG14" s="209"/>
      <c r="AH14" s="74" t="s">
        <v>79</v>
      </c>
      <c r="AI14" s="74" t="s">
        <v>77</v>
      </c>
      <c r="AJ14" s="74"/>
      <c r="AK14" s="164" t="s">
        <v>77</v>
      </c>
      <c r="AL14" s="164" t="s">
        <v>77</v>
      </c>
      <c r="AM14" s="164" t="s">
        <v>77</v>
      </c>
      <c r="AN14" s="74"/>
      <c r="AO14" s="164" t="s">
        <v>77</v>
      </c>
      <c r="AP14" s="164" t="s">
        <v>77</v>
      </c>
      <c r="AQ14" s="74"/>
      <c r="AR14" s="74"/>
      <c r="AS14" s="74"/>
      <c r="AT14" s="74"/>
      <c r="AU14" s="74"/>
      <c r="AV14" s="34"/>
    </row>
    <row r="15" spans="1:48" ht="16" customHeight="1">
      <c r="A15" s="71" t="s">
        <v>12</v>
      </c>
      <c r="B15" s="71" t="s">
        <v>226</v>
      </c>
      <c r="C15" s="217" t="s">
        <v>370</v>
      </c>
      <c r="D15" s="118">
        <v>44058</v>
      </c>
      <c r="E15" s="54">
        <v>44018</v>
      </c>
      <c r="F15" s="43">
        <v>44001</v>
      </c>
      <c r="G15" s="151"/>
      <c r="H15" s="142" t="s">
        <v>78</v>
      </c>
      <c r="I15" s="32" t="s">
        <v>1584</v>
      </c>
      <c r="J15" s="191" t="s">
        <v>559</v>
      </c>
      <c r="K15" s="191" t="s">
        <v>555</v>
      </c>
      <c r="L15" s="191" t="s">
        <v>555</v>
      </c>
      <c r="M15" s="193" t="s">
        <v>1160</v>
      </c>
      <c r="N15" s="193" t="s">
        <v>1515</v>
      </c>
      <c r="O15" s="193"/>
      <c r="P15" s="33" t="s">
        <v>75</v>
      </c>
      <c r="Q15" s="36" t="s">
        <v>77</v>
      </c>
      <c r="R15" s="36"/>
      <c r="S15" s="36" t="s">
        <v>77</v>
      </c>
      <c r="T15" s="36"/>
      <c r="U15" s="36"/>
      <c r="V15" s="36"/>
      <c r="W15" s="36"/>
      <c r="X15" s="39"/>
      <c r="Y15" s="168"/>
      <c r="Z15" s="168"/>
      <c r="AA15" s="39"/>
      <c r="AB15" s="172" t="s">
        <v>77</v>
      </c>
      <c r="AC15" s="31"/>
      <c r="AD15" s="207"/>
      <c r="AE15" s="399" t="s">
        <v>75</v>
      </c>
      <c r="AF15" s="399" t="s">
        <v>75</v>
      </c>
      <c r="AG15" s="210" t="s">
        <v>1162</v>
      </c>
      <c r="AH15" s="74"/>
      <c r="AI15" s="74" t="s">
        <v>77</v>
      </c>
      <c r="AJ15" s="74"/>
      <c r="AK15" s="74"/>
      <c r="AL15" s="74" t="s">
        <v>77</v>
      </c>
      <c r="AM15" s="74" t="s">
        <v>77</v>
      </c>
      <c r="AN15" s="74"/>
      <c r="AO15" s="34" t="s">
        <v>1516</v>
      </c>
      <c r="AP15" s="74" t="s">
        <v>77</v>
      </c>
      <c r="AQ15" s="74"/>
      <c r="AR15" s="74" t="s">
        <v>77</v>
      </c>
      <c r="AS15" s="74" t="s">
        <v>77</v>
      </c>
      <c r="AT15" s="74"/>
      <c r="AU15" s="34" t="s">
        <v>1530</v>
      </c>
      <c r="AV15" s="34" t="s">
        <v>1531</v>
      </c>
    </row>
    <row r="16" spans="1:48" ht="16" customHeight="1">
      <c r="A16" s="71" t="s">
        <v>13</v>
      </c>
      <c r="B16" s="71" t="s">
        <v>269</v>
      </c>
      <c r="C16" s="216" t="s">
        <v>49</v>
      </c>
      <c r="D16" s="118">
        <v>44058</v>
      </c>
      <c r="E16" s="118">
        <v>44055</v>
      </c>
      <c r="F16" s="54">
        <v>44013</v>
      </c>
      <c r="G16" s="150"/>
      <c r="H16" s="142" t="s">
        <v>78</v>
      </c>
      <c r="I16" s="32" t="s">
        <v>1200</v>
      </c>
      <c r="J16" s="191" t="s">
        <v>1467</v>
      </c>
      <c r="K16" s="191" t="s">
        <v>555</v>
      </c>
      <c r="L16" s="191" t="s">
        <v>555</v>
      </c>
      <c r="M16" s="193" t="s">
        <v>1501</v>
      </c>
      <c r="N16" s="193" t="s">
        <v>1509</v>
      </c>
      <c r="O16" s="193" t="s">
        <v>1203</v>
      </c>
      <c r="P16" s="33" t="s">
        <v>75</v>
      </c>
      <c r="Q16" s="37" t="s">
        <v>1202</v>
      </c>
      <c r="R16" s="36"/>
      <c r="S16" s="36" t="s">
        <v>77</v>
      </c>
      <c r="T16" s="36" t="s">
        <v>77</v>
      </c>
      <c r="U16" s="36"/>
      <c r="V16" s="36"/>
      <c r="W16" s="36"/>
      <c r="X16" s="39">
        <v>44112</v>
      </c>
      <c r="Y16" s="168"/>
      <c r="Z16" s="168"/>
      <c r="AA16" s="39"/>
      <c r="AB16" s="172" t="s">
        <v>77</v>
      </c>
      <c r="AC16" s="31"/>
      <c r="AD16" s="207"/>
      <c r="AE16" s="399" t="s">
        <v>75</v>
      </c>
      <c r="AF16" s="395" t="s">
        <v>1205</v>
      </c>
      <c r="AG16" s="210" t="s">
        <v>1204</v>
      </c>
      <c r="AH16" s="74"/>
      <c r="AI16" s="74"/>
      <c r="AJ16" s="74"/>
      <c r="AK16" s="164" t="s">
        <v>77</v>
      </c>
      <c r="AL16" s="74" t="s">
        <v>77</v>
      </c>
      <c r="AM16" s="74" t="s">
        <v>77</v>
      </c>
      <c r="AN16" s="74"/>
      <c r="AO16" s="34" t="s">
        <v>1517</v>
      </c>
      <c r="AP16" s="74" t="s">
        <v>77</v>
      </c>
      <c r="AQ16" s="74"/>
      <c r="AR16" s="164" t="s">
        <v>1519</v>
      </c>
      <c r="AS16" s="74"/>
      <c r="AT16" s="74"/>
      <c r="AU16" s="74"/>
      <c r="AV16" s="34" t="s">
        <v>1518</v>
      </c>
    </row>
    <row r="17" spans="1:48" ht="16" customHeight="1">
      <c r="A17" s="71" t="s">
        <v>14</v>
      </c>
      <c r="B17" s="71" t="s">
        <v>238</v>
      </c>
      <c r="C17" s="17" t="s">
        <v>50</v>
      </c>
      <c r="D17" s="118">
        <v>44058</v>
      </c>
      <c r="E17" s="54">
        <v>44048</v>
      </c>
      <c r="F17" s="54">
        <v>43983</v>
      </c>
      <c r="G17" s="150"/>
      <c r="H17" s="142" t="s">
        <v>78</v>
      </c>
      <c r="I17" s="32" t="s">
        <v>1053</v>
      </c>
      <c r="J17" s="191" t="s">
        <v>560</v>
      </c>
      <c r="K17" s="191" t="s">
        <v>564</v>
      </c>
      <c r="L17" s="191" t="s">
        <v>555</v>
      </c>
      <c r="M17" s="193" t="s">
        <v>1220</v>
      </c>
      <c r="N17" s="33"/>
      <c r="O17" s="193" t="s">
        <v>430</v>
      </c>
      <c r="P17" s="33" t="s">
        <v>75</v>
      </c>
      <c r="Q17" s="37" t="s">
        <v>1327</v>
      </c>
      <c r="R17" s="36"/>
      <c r="S17" s="36" t="s">
        <v>79</v>
      </c>
      <c r="T17" s="36"/>
      <c r="U17" s="37"/>
      <c r="V17" s="37"/>
      <c r="W17" s="37" t="s">
        <v>1342</v>
      </c>
      <c r="X17" s="39">
        <v>44111</v>
      </c>
      <c r="Y17" s="168" t="s">
        <v>77</v>
      </c>
      <c r="Z17" s="168"/>
      <c r="AA17" s="39" t="s">
        <v>1468</v>
      </c>
      <c r="AB17" s="172"/>
      <c r="AC17" s="31"/>
      <c r="AD17" s="207"/>
      <c r="AE17" s="399" t="s">
        <v>77</v>
      </c>
      <c r="AF17" s="395" t="s">
        <v>1469</v>
      </c>
      <c r="AG17" s="210" t="s">
        <v>1325</v>
      </c>
      <c r="AH17" s="74" t="s">
        <v>77</v>
      </c>
      <c r="AI17" s="34" t="s">
        <v>1520</v>
      </c>
      <c r="AJ17" s="34"/>
      <c r="AK17" s="164" t="s">
        <v>77</v>
      </c>
      <c r="AL17" s="55" t="s">
        <v>1522</v>
      </c>
      <c r="AM17" s="164" t="s">
        <v>77</v>
      </c>
      <c r="AN17" s="164" t="s">
        <v>77</v>
      </c>
      <c r="AO17" s="34" t="s">
        <v>1512</v>
      </c>
      <c r="AP17" s="164" t="s">
        <v>77</v>
      </c>
      <c r="AQ17" s="74"/>
      <c r="AR17" s="164" t="s">
        <v>1519</v>
      </c>
      <c r="AS17" s="74"/>
      <c r="AT17" s="74"/>
      <c r="AU17" s="74"/>
      <c r="AV17" s="34" t="s">
        <v>1521</v>
      </c>
    </row>
    <row r="18" spans="1:48" ht="16" customHeight="1">
      <c r="A18" s="71" t="s">
        <v>15</v>
      </c>
      <c r="B18" s="71" t="s">
        <v>265</v>
      </c>
      <c r="C18" s="216" t="s">
        <v>51</v>
      </c>
      <c r="D18" s="118">
        <v>44058</v>
      </c>
      <c r="E18" s="118">
        <v>44054</v>
      </c>
      <c r="F18" s="54">
        <v>43923</v>
      </c>
      <c r="G18" s="150"/>
      <c r="H18" s="142" t="s">
        <v>78</v>
      </c>
      <c r="I18" s="32" t="s">
        <v>1054</v>
      </c>
      <c r="J18" s="191" t="s">
        <v>1003</v>
      </c>
      <c r="K18" s="191"/>
      <c r="L18" s="191"/>
      <c r="M18" s="193" t="s">
        <v>1010</v>
      </c>
      <c r="N18" s="193" t="s">
        <v>1509</v>
      </c>
      <c r="O18" s="193" t="s">
        <v>1057</v>
      </c>
      <c r="P18" s="33" t="s">
        <v>75</v>
      </c>
      <c r="Q18" s="36" t="s">
        <v>77</v>
      </c>
      <c r="R18" s="36" t="s">
        <v>79</v>
      </c>
      <c r="S18" s="36" t="s">
        <v>77</v>
      </c>
      <c r="T18" s="36"/>
      <c r="U18" s="37" t="s">
        <v>518</v>
      </c>
      <c r="V18" s="37" t="s">
        <v>1502</v>
      </c>
      <c r="W18" s="37"/>
      <c r="X18" s="39"/>
      <c r="Y18" s="168" t="s">
        <v>77</v>
      </c>
      <c r="Z18" s="168"/>
      <c r="AA18" s="39" t="s">
        <v>1056</v>
      </c>
      <c r="AB18" s="172" t="s">
        <v>77</v>
      </c>
      <c r="AC18" s="31"/>
      <c r="AD18" s="207"/>
      <c r="AE18" s="399" t="s">
        <v>77</v>
      </c>
      <c r="AF18" s="399"/>
      <c r="AG18" s="210" t="s">
        <v>1097</v>
      </c>
      <c r="AH18" s="74"/>
      <c r="AI18" s="74" t="s">
        <v>77</v>
      </c>
      <c r="AJ18" s="74"/>
      <c r="AK18" s="164" t="s">
        <v>77</v>
      </c>
      <c r="AL18" s="164" t="s">
        <v>77</v>
      </c>
      <c r="AM18" s="164" t="s">
        <v>77</v>
      </c>
      <c r="AN18" s="74"/>
      <c r="AO18" s="74"/>
      <c r="AP18" s="74"/>
      <c r="AQ18" s="164" t="s">
        <v>77</v>
      </c>
      <c r="AR18" s="164" t="s">
        <v>1519</v>
      </c>
      <c r="AS18" s="164"/>
      <c r="AT18" s="164"/>
      <c r="AU18" s="164"/>
      <c r="AV18" s="34" t="s">
        <v>1523</v>
      </c>
    </row>
    <row r="19" spans="1:48" ht="16" customHeight="1">
      <c r="A19" s="71" t="s">
        <v>16</v>
      </c>
      <c r="B19" s="71" t="s">
        <v>238</v>
      </c>
      <c r="C19" s="216" t="s">
        <v>52</v>
      </c>
      <c r="D19" s="118">
        <v>44058</v>
      </c>
      <c r="E19" s="54">
        <v>44034</v>
      </c>
      <c r="F19" s="54">
        <v>44001</v>
      </c>
      <c r="G19" s="150"/>
      <c r="H19" s="142" t="s">
        <v>78</v>
      </c>
      <c r="I19" s="32" t="s">
        <v>1053</v>
      </c>
      <c r="J19" s="191" t="s">
        <v>560</v>
      </c>
      <c r="K19" s="191" t="s">
        <v>555</v>
      </c>
      <c r="L19" s="191" t="s">
        <v>555</v>
      </c>
      <c r="M19" s="193"/>
      <c r="N19" s="33"/>
      <c r="O19" s="193" t="s">
        <v>1166</v>
      </c>
      <c r="P19" s="33" t="s">
        <v>75</v>
      </c>
      <c r="Q19" s="36" t="s">
        <v>77</v>
      </c>
      <c r="R19" s="36" t="s">
        <v>79</v>
      </c>
      <c r="S19" s="36" t="s">
        <v>77</v>
      </c>
      <c r="T19" s="36" t="s">
        <v>77</v>
      </c>
      <c r="U19" s="37" t="s">
        <v>590</v>
      </c>
      <c r="V19" s="37" t="s">
        <v>1503</v>
      </c>
      <c r="W19" s="36"/>
      <c r="X19" s="39"/>
      <c r="Y19" s="168"/>
      <c r="Z19" s="168" t="s">
        <v>77</v>
      </c>
      <c r="AA19" s="39" t="s">
        <v>1344</v>
      </c>
      <c r="AB19" s="172" t="s">
        <v>77</v>
      </c>
      <c r="AC19" s="31"/>
      <c r="AD19" s="207" t="s">
        <v>1163</v>
      </c>
      <c r="AE19" s="395" t="s">
        <v>1164</v>
      </c>
      <c r="AF19" s="399" t="s">
        <v>75</v>
      </c>
      <c r="AG19" s="210" t="s">
        <v>1165</v>
      </c>
      <c r="AH19" s="34" t="s">
        <v>1221</v>
      </c>
      <c r="AI19" s="74" t="s">
        <v>77</v>
      </c>
      <c r="AJ19" s="74"/>
      <c r="AK19" s="74"/>
      <c r="AL19" s="74" t="s">
        <v>77</v>
      </c>
      <c r="AM19" s="74" t="s">
        <v>77</v>
      </c>
      <c r="AN19" s="74" t="s">
        <v>77</v>
      </c>
      <c r="AO19" s="74" t="s">
        <v>77</v>
      </c>
      <c r="AP19" s="74" t="s">
        <v>77</v>
      </c>
      <c r="AQ19" s="74"/>
      <c r="AR19" s="74"/>
      <c r="AS19" s="74" t="s">
        <v>77</v>
      </c>
      <c r="AT19" s="74"/>
      <c r="AU19" s="74"/>
      <c r="AV19" s="34" t="s">
        <v>1524</v>
      </c>
    </row>
    <row r="20" spans="1:48" ht="16" customHeight="1">
      <c r="A20" s="71" t="s">
        <v>17</v>
      </c>
      <c r="B20" s="71" t="s">
        <v>238</v>
      </c>
      <c r="C20" s="216" t="s">
        <v>53</v>
      </c>
      <c r="D20" s="118">
        <v>44058</v>
      </c>
      <c r="E20" s="54">
        <v>44040</v>
      </c>
      <c r="F20" s="54">
        <v>43976</v>
      </c>
      <c r="G20" s="54"/>
      <c r="H20" s="142" t="s">
        <v>78</v>
      </c>
      <c r="I20" s="32" t="s">
        <v>631</v>
      </c>
      <c r="J20" s="191" t="s">
        <v>560</v>
      </c>
      <c r="K20" s="191" t="s">
        <v>555</v>
      </c>
      <c r="L20" s="191" t="s">
        <v>555</v>
      </c>
      <c r="M20" s="193" t="s">
        <v>632</v>
      </c>
      <c r="N20" s="193" t="s">
        <v>1532</v>
      </c>
      <c r="O20" s="193" t="s">
        <v>638</v>
      </c>
      <c r="P20" s="33" t="s">
        <v>75</v>
      </c>
      <c r="Q20" s="37" t="s">
        <v>633</v>
      </c>
      <c r="R20" s="36" t="s">
        <v>79</v>
      </c>
      <c r="S20" s="37"/>
      <c r="T20" s="37"/>
      <c r="U20" s="37" t="s">
        <v>658</v>
      </c>
      <c r="V20" s="37" t="s">
        <v>2305</v>
      </c>
      <c r="W20" s="37"/>
      <c r="X20" s="39">
        <v>44075</v>
      </c>
      <c r="Y20" s="168" t="s">
        <v>77</v>
      </c>
      <c r="Z20" s="168" t="s">
        <v>77</v>
      </c>
      <c r="AA20" s="39" t="s">
        <v>634</v>
      </c>
      <c r="AB20" s="172"/>
      <c r="AC20" s="31"/>
      <c r="AD20" s="207"/>
      <c r="AE20" s="399" t="s">
        <v>75</v>
      </c>
      <c r="AF20" s="399"/>
      <c r="AG20" s="210" t="s">
        <v>1122</v>
      </c>
      <c r="AH20" s="74" t="s">
        <v>77</v>
      </c>
      <c r="AI20" s="74" t="s">
        <v>77</v>
      </c>
      <c r="AJ20" s="74"/>
      <c r="AK20" s="74"/>
      <c r="AL20" s="74" t="s">
        <v>77</v>
      </c>
      <c r="AM20" s="74" t="s">
        <v>77</v>
      </c>
      <c r="AN20" s="74"/>
      <c r="AO20" s="74" t="s">
        <v>77</v>
      </c>
      <c r="AP20" s="74" t="s">
        <v>77</v>
      </c>
      <c r="AQ20" s="74"/>
      <c r="AR20" s="74"/>
      <c r="AS20" s="74"/>
      <c r="AT20" s="74"/>
      <c r="AU20" s="74"/>
      <c r="AV20" s="34" t="s">
        <v>636</v>
      </c>
    </row>
    <row r="21" spans="1:48" ht="16" customHeight="1">
      <c r="A21" s="71" t="s">
        <v>18</v>
      </c>
      <c r="B21" s="71" t="s">
        <v>238</v>
      </c>
      <c r="C21" s="17" t="s">
        <v>54</v>
      </c>
      <c r="D21" s="118">
        <v>44058</v>
      </c>
      <c r="E21" s="54">
        <v>44046</v>
      </c>
      <c r="F21" s="54">
        <v>44032</v>
      </c>
      <c r="G21" s="150"/>
      <c r="H21" s="142" t="s">
        <v>78</v>
      </c>
      <c r="I21" s="32" t="s">
        <v>1200</v>
      </c>
      <c r="J21" s="191" t="s">
        <v>560</v>
      </c>
      <c r="K21" s="191"/>
      <c r="L21" s="191"/>
      <c r="M21" s="193" t="s">
        <v>1160</v>
      </c>
      <c r="N21" s="33"/>
      <c r="O21" s="193"/>
      <c r="P21" s="33" t="s">
        <v>75</v>
      </c>
      <c r="Q21" s="37" t="s">
        <v>1403</v>
      </c>
      <c r="R21" s="36"/>
      <c r="S21" s="36"/>
      <c r="T21" s="36"/>
      <c r="U21" s="36"/>
      <c r="V21" s="36"/>
      <c r="W21" s="36"/>
      <c r="X21" s="39"/>
      <c r="Y21" s="168" t="s">
        <v>77</v>
      </c>
      <c r="Z21" s="168"/>
      <c r="AA21" s="39"/>
      <c r="AB21" s="172" t="s">
        <v>77</v>
      </c>
      <c r="AC21" s="31" t="s">
        <v>1424</v>
      </c>
      <c r="AD21" s="207"/>
      <c r="AE21" s="395"/>
      <c r="AF21" s="395"/>
      <c r="AG21" s="209"/>
      <c r="AH21" s="74"/>
      <c r="AI21" s="74"/>
      <c r="AJ21" s="74"/>
      <c r="AK21" s="74"/>
      <c r="AL21" s="74"/>
      <c r="AM21" s="74"/>
      <c r="AN21" s="74"/>
      <c r="AO21" s="74"/>
      <c r="AP21" s="74"/>
      <c r="AQ21" s="74"/>
      <c r="AR21" s="74"/>
      <c r="AS21" s="74"/>
      <c r="AT21" s="74"/>
      <c r="AU21" s="74"/>
      <c r="AV21" s="34"/>
    </row>
    <row r="22" spans="1:48" ht="16" customHeight="1">
      <c r="A22" s="71" t="s">
        <v>19</v>
      </c>
      <c r="B22" s="71" t="s">
        <v>262</v>
      </c>
      <c r="C22" s="17" t="s">
        <v>55</v>
      </c>
      <c r="D22" s="118">
        <v>44058</v>
      </c>
      <c r="E22" s="54">
        <v>44012</v>
      </c>
      <c r="F22" s="54">
        <v>43983</v>
      </c>
      <c r="G22" s="150"/>
      <c r="H22" s="142" t="s">
        <v>78</v>
      </c>
      <c r="I22" s="32" t="s">
        <v>1060</v>
      </c>
      <c r="J22" s="191" t="s">
        <v>560</v>
      </c>
      <c r="K22" s="191"/>
      <c r="L22" s="191"/>
      <c r="M22" s="193" t="s">
        <v>1010</v>
      </c>
      <c r="N22" s="193" t="s">
        <v>1509</v>
      </c>
      <c r="O22" s="193" t="s">
        <v>1012</v>
      </c>
      <c r="P22" s="33" t="s">
        <v>75</v>
      </c>
      <c r="Q22" s="37" t="s">
        <v>1011</v>
      </c>
      <c r="R22" s="36"/>
      <c r="S22" s="37" t="s">
        <v>1011</v>
      </c>
      <c r="T22" s="36"/>
      <c r="U22" s="36"/>
      <c r="V22" s="36"/>
      <c r="W22" s="36"/>
      <c r="X22" s="39"/>
      <c r="Y22" s="168"/>
      <c r="Z22" s="168"/>
      <c r="AA22" s="39"/>
      <c r="AB22" s="172" t="s">
        <v>77</v>
      </c>
      <c r="AC22" s="31"/>
      <c r="AD22" s="207"/>
      <c r="AE22" s="395" t="s">
        <v>1328</v>
      </c>
      <c r="AF22" s="399"/>
      <c r="AG22" s="209"/>
      <c r="AH22" s="74"/>
      <c r="AI22" s="74"/>
      <c r="AJ22" s="74"/>
      <c r="AK22" s="74"/>
      <c r="AL22" s="74" t="s">
        <v>77</v>
      </c>
      <c r="AM22" s="74" t="s">
        <v>77</v>
      </c>
      <c r="AN22" s="74"/>
      <c r="AO22" s="74"/>
      <c r="AP22" s="74"/>
      <c r="AQ22" s="74" t="s">
        <v>77</v>
      </c>
      <c r="AR22" s="74"/>
      <c r="AS22" s="74"/>
      <c r="AT22" s="74"/>
      <c r="AU22" s="74"/>
      <c r="AV22" s="34"/>
    </row>
    <row r="23" spans="1:48" ht="16" customHeight="1">
      <c r="A23" s="71" t="s">
        <v>20</v>
      </c>
      <c r="B23" s="71" t="s">
        <v>152</v>
      </c>
      <c r="C23" s="217" t="s">
        <v>56</v>
      </c>
      <c r="D23" s="118">
        <v>44058</v>
      </c>
      <c r="E23" s="54">
        <v>43990</v>
      </c>
      <c r="F23" s="54">
        <v>43990</v>
      </c>
      <c r="G23" s="150"/>
      <c r="H23" s="63" t="s">
        <v>77</v>
      </c>
      <c r="I23" s="32" t="s">
        <v>1062</v>
      </c>
      <c r="J23" s="191" t="s">
        <v>560</v>
      </c>
      <c r="K23" s="191" t="s">
        <v>555</v>
      </c>
      <c r="L23" s="191" t="s">
        <v>555</v>
      </c>
      <c r="M23" s="193"/>
      <c r="N23" s="33"/>
      <c r="O23" s="193" t="s">
        <v>1066</v>
      </c>
      <c r="P23" s="33" t="s">
        <v>75</v>
      </c>
      <c r="Q23" s="37" t="s">
        <v>1065</v>
      </c>
      <c r="R23" s="36"/>
      <c r="S23" s="36"/>
      <c r="T23" s="36"/>
      <c r="U23" s="36"/>
      <c r="V23" s="36"/>
      <c r="W23" s="36"/>
      <c r="X23" s="39"/>
      <c r="Y23" s="168"/>
      <c r="Z23" s="168"/>
      <c r="AA23" s="39"/>
      <c r="AB23" s="172"/>
      <c r="AC23" s="31"/>
      <c r="AD23" s="207" t="s">
        <v>1064</v>
      </c>
      <c r="AE23" s="399" t="s">
        <v>77</v>
      </c>
      <c r="AF23" s="399" t="s">
        <v>75</v>
      </c>
      <c r="AG23" s="210" t="s">
        <v>1123</v>
      </c>
      <c r="AH23" s="74" t="s">
        <v>77</v>
      </c>
      <c r="AI23" s="74" t="s">
        <v>77</v>
      </c>
      <c r="AJ23" s="74"/>
      <c r="AK23" s="74" t="s">
        <v>77</v>
      </c>
      <c r="AL23" s="74" t="s">
        <v>77</v>
      </c>
      <c r="AM23" s="74" t="s">
        <v>77</v>
      </c>
      <c r="AN23" s="74"/>
      <c r="AO23" s="34" t="s">
        <v>1512</v>
      </c>
      <c r="AP23" s="74"/>
      <c r="AQ23" s="74" t="s">
        <v>77</v>
      </c>
      <c r="AR23" s="164" t="s">
        <v>1519</v>
      </c>
      <c r="AS23" s="74" t="s">
        <v>77</v>
      </c>
      <c r="AT23" s="74"/>
      <c r="AU23" s="34" t="s">
        <v>1533</v>
      </c>
      <c r="AV23" s="34" t="s">
        <v>1525</v>
      </c>
    </row>
    <row r="24" spans="1:48" ht="16" customHeight="1">
      <c r="A24" s="71" t="s">
        <v>21</v>
      </c>
      <c r="B24" s="71" t="s">
        <v>280</v>
      </c>
      <c r="C24" s="216" t="s">
        <v>58</v>
      </c>
      <c r="D24" s="118">
        <v>44058</v>
      </c>
      <c r="E24" s="54">
        <v>44046</v>
      </c>
      <c r="F24" s="54">
        <v>43986</v>
      </c>
      <c r="G24" s="150"/>
      <c r="H24" s="142" t="s">
        <v>78</v>
      </c>
      <c r="I24" s="32" t="s">
        <v>737</v>
      </c>
      <c r="J24" s="191" t="s">
        <v>1426</v>
      </c>
      <c r="K24" s="191" t="s">
        <v>555</v>
      </c>
      <c r="L24" s="191" t="s">
        <v>555</v>
      </c>
      <c r="M24" s="193" t="s">
        <v>1425</v>
      </c>
      <c r="N24" s="33"/>
      <c r="O24" s="193" t="s">
        <v>739</v>
      </c>
      <c r="P24" s="33" t="s">
        <v>75</v>
      </c>
      <c r="Q24" s="36" t="s">
        <v>77</v>
      </c>
      <c r="R24" s="36" t="s">
        <v>79</v>
      </c>
      <c r="S24" s="36" t="s">
        <v>77</v>
      </c>
      <c r="T24" s="36" t="s">
        <v>77</v>
      </c>
      <c r="U24" s="37" t="s">
        <v>1428</v>
      </c>
      <c r="V24" s="37" t="s">
        <v>1429</v>
      </c>
      <c r="W24" s="36"/>
      <c r="X24" s="39"/>
      <c r="Y24" s="168" t="s">
        <v>77</v>
      </c>
      <c r="Z24" s="168" t="s">
        <v>77</v>
      </c>
      <c r="AA24" s="39" t="s">
        <v>659</v>
      </c>
      <c r="AB24" s="172" t="s">
        <v>77</v>
      </c>
      <c r="AC24" s="31"/>
      <c r="AD24" s="207"/>
      <c r="AE24" s="395" t="s">
        <v>1210</v>
      </c>
      <c r="AF24" s="399" t="s">
        <v>77</v>
      </c>
      <c r="AG24" s="210" t="s">
        <v>1430</v>
      </c>
      <c r="AH24" s="74" t="s">
        <v>77</v>
      </c>
      <c r="AI24" s="74"/>
      <c r="AJ24" s="74"/>
      <c r="AK24" s="74"/>
      <c r="AL24" s="74" t="s">
        <v>77</v>
      </c>
      <c r="AM24" s="74" t="s">
        <v>77</v>
      </c>
      <c r="AN24" s="74"/>
      <c r="AO24" s="74" t="s">
        <v>77</v>
      </c>
      <c r="AP24" s="74"/>
      <c r="AQ24" s="74"/>
      <c r="AR24" s="74"/>
      <c r="AS24" s="74"/>
      <c r="AT24" s="74"/>
      <c r="AU24" s="74" t="s">
        <v>77</v>
      </c>
      <c r="AV24" s="34" t="s">
        <v>1526</v>
      </c>
    </row>
    <row r="25" spans="1:48" ht="16" customHeight="1">
      <c r="A25" s="71" t="s">
        <v>22</v>
      </c>
      <c r="B25" s="71" t="s">
        <v>257</v>
      </c>
      <c r="C25" s="17" t="s">
        <v>59</v>
      </c>
      <c r="D25" s="118">
        <v>44058</v>
      </c>
      <c r="E25" s="321">
        <v>44042</v>
      </c>
      <c r="F25" s="321">
        <v>44026</v>
      </c>
      <c r="G25" s="150"/>
      <c r="H25" s="63" t="s">
        <v>77</v>
      </c>
      <c r="I25" s="45"/>
      <c r="J25" s="361" t="s">
        <v>1431</v>
      </c>
      <c r="K25" s="361" t="s">
        <v>560</v>
      </c>
      <c r="L25" s="361" t="s">
        <v>560</v>
      </c>
      <c r="M25" s="193" t="s">
        <v>1069</v>
      </c>
      <c r="N25" s="33"/>
      <c r="O25" s="193" t="s">
        <v>1223</v>
      </c>
      <c r="P25" s="33" t="s">
        <v>75</v>
      </c>
      <c r="Q25" s="36" t="s">
        <v>77</v>
      </c>
      <c r="R25" s="36" t="s">
        <v>79</v>
      </c>
      <c r="S25" s="36" t="s">
        <v>77</v>
      </c>
      <c r="T25" s="36" t="s">
        <v>77</v>
      </c>
      <c r="U25" s="37" t="s">
        <v>658</v>
      </c>
      <c r="V25" s="37" t="s">
        <v>1070</v>
      </c>
      <c r="W25" s="36"/>
      <c r="X25" s="39"/>
      <c r="Y25" s="168" t="s">
        <v>77</v>
      </c>
      <c r="Z25" s="168" t="s">
        <v>77</v>
      </c>
      <c r="AA25" s="39" t="s">
        <v>659</v>
      </c>
      <c r="AB25" s="172"/>
      <c r="AC25" s="31"/>
      <c r="AD25" s="207"/>
      <c r="AE25" s="395" t="s">
        <v>1210</v>
      </c>
      <c r="AF25" s="395" t="s">
        <v>1210</v>
      </c>
      <c r="AG25" s="210"/>
      <c r="AH25" s="74" t="s">
        <v>77</v>
      </c>
      <c r="AI25" s="74"/>
      <c r="AJ25" s="74"/>
      <c r="AK25" s="74"/>
      <c r="AL25" s="74" t="s">
        <v>77</v>
      </c>
      <c r="AM25" s="74"/>
      <c r="AN25" s="74"/>
      <c r="AO25" s="74"/>
      <c r="AP25" s="74"/>
      <c r="AQ25" s="74"/>
      <c r="AR25" s="74"/>
      <c r="AS25" s="74"/>
      <c r="AT25" s="74"/>
      <c r="AU25" s="74" t="s">
        <v>75</v>
      </c>
      <c r="AV25" s="34"/>
    </row>
    <row r="26" spans="1:48" ht="16" customHeight="1">
      <c r="A26" s="71" t="s">
        <v>23</v>
      </c>
      <c r="B26" s="71" t="s">
        <v>256</v>
      </c>
      <c r="C26" s="216" t="s">
        <v>60</v>
      </c>
      <c r="D26" s="118">
        <v>44058</v>
      </c>
      <c r="E26" s="54">
        <v>44033</v>
      </c>
      <c r="F26" s="650">
        <v>44044</v>
      </c>
      <c r="G26" s="150"/>
      <c r="H26" s="63" t="s">
        <v>77</v>
      </c>
      <c r="I26" s="32" t="s">
        <v>927</v>
      </c>
      <c r="J26" s="191" t="s">
        <v>967</v>
      </c>
      <c r="K26" s="191" t="s">
        <v>1411</v>
      </c>
      <c r="L26" s="191" t="s">
        <v>1411</v>
      </c>
      <c r="M26" s="193"/>
      <c r="N26" s="33"/>
      <c r="O26" s="193" t="s">
        <v>1005</v>
      </c>
      <c r="P26" s="33" t="s">
        <v>75</v>
      </c>
      <c r="Q26" s="36" t="s">
        <v>77</v>
      </c>
      <c r="R26" s="36"/>
      <c r="S26" s="36"/>
      <c r="T26" s="36"/>
      <c r="U26" s="36"/>
      <c r="V26" s="36"/>
      <c r="W26" s="36"/>
      <c r="X26" s="39"/>
      <c r="Y26" s="168"/>
      <c r="Z26" s="168"/>
      <c r="AA26" s="39"/>
      <c r="AB26" s="172" t="s">
        <v>77</v>
      </c>
      <c r="AC26" s="31"/>
      <c r="AD26" s="207"/>
      <c r="AE26" s="395" t="s">
        <v>1210</v>
      </c>
      <c r="AF26" s="395" t="s">
        <v>1210</v>
      </c>
      <c r="AG26" s="210" t="s">
        <v>1004</v>
      </c>
      <c r="AH26" s="74" t="s">
        <v>77</v>
      </c>
      <c r="AI26" s="74" t="s">
        <v>77</v>
      </c>
      <c r="AJ26" s="74"/>
      <c r="AK26" s="74" t="s">
        <v>77</v>
      </c>
      <c r="AL26" s="74" t="s">
        <v>77</v>
      </c>
      <c r="AM26" s="74" t="s">
        <v>77</v>
      </c>
      <c r="AN26" s="74"/>
      <c r="AO26" s="74" t="s">
        <v>77</v>
      </c>
      <c r="AP26" s="74" t="s">
        <v>77</v>
      </c>
      <c r="AQ26" s="74"/>
      <c r="AR26" s="164" t="s">
        <v>1519</v>
      </c>
      <c r="AS26" s="74" t="s">
        <v>77</v>
      </c>
      <c r="AT26" s="74"/>
      <c r="AU26" s="74" t="s">
        <v>77</v>
      </c>
      <c r="AV26" s="34" t="s">
        <v>1527</v>
      </c>
    </row>
    <row r="27" spans="1:48" ht="16" customHeight="1">
      <c r="A27" s="71" t="s">
        <v>24</v>
      </c>
      <c r="B27" s="71" t="s">
        <v>238</v>
      </c>
      <c r="C27" s="17" t="s">
        <v>61</v>
      </c>
      <c r="D27" s="118">
        <v>44058</v>
      </c>
      <c r="E27" s="54">
        <v>44040</v>
      </c>
      <c r="F27" s="54">
        <v>43990</v>
      </c>
      <c r="G27" s="150"/>
      <c r="H27" s="142" t="s">
        <v>78</v>
      </c>
      <c r="I27" s="32" t="s">
        <v>997</v>
      </c>
      <c r="J27" s="191" t="s">
        <v>562</v>
      </c>
      <c r="K27" s="191"/>
      <c r="L27" s="191"/>
      <c r="M27" s="193" t="s">
        <v>998</v>
      </c>
      <c r="N27" s="33"/>
      <c r="O27" s="193" t="s">
        <v>999</v>
      </c>
      <c r="P27" s="33" t="s">
        <v>75</v>
      </c>
      <c r="Q27" s="37" t="s">
        <v>1001</v>
      </c>
      <c r="R27" s="36" t="s">
        <v>77</v>
      </c>
      <c r="S27" s="36" t="s">
        <v>77</v>
      </c>
      <c r="T27" s="36"/>
      <c r="U27" s="37" t="s">
        <v>446</v>
      </c>
      <c r="V27" s="37" t="s">
        <v>445</v>
      </c>
      <c r="W27" s="37" t="s">
        <v>1000</v>
      </c>
      <c r="X27" s="39"/>
      <c r="Y27" s="168" t="s">
        <v>77</v>
      </c>
      <c r="Z27" s="168" t="s">
        <v>77</v>
      </c>
      <c r="AA27" s="39" t="s">
        <v>1079</v>
      </c>
      <c r="AB27" s="172" t="s">
        <v>77</v>
      </c>
      <c r="AC27" s="31" t="s">
        <v>1346</v>
      </c>
      <c r="AD27" s="207"/>
      <c r="AE27" s="399" t="s">
        <v>75</v>
      </c>
      <c r="AF27" s="399" t="s">
        <v>75</v>
      </c>
      <c r="AG27" s="210"/>
      <c r="AH27" s="74"/>
      <c r="AI27" s="74"/>
      <c r="AJ27" s="74"/>
      <c r="AK27" s="74"/>
      <c r="AL27" s="74" t="s">
        <v>77</v>
      </c>
      <c r="AM27" s="74"/>
      <c r="AN27" s="74"/>
      <c r="AO27" s="74"/>
      <c r="AP27" s="74"/>
      <c r="AQ27" s="74"/>
      <c r="AR27" s="74"/>
      <c r="AS27" s="74"/>
      <c r="AT27" s="74"/>
      <c r="AU27" s="74"/>
      <c r="AV27" s="34" t="s">
        <v>1072</v>
      </c>
    </row>
    <row r="28" spans="1:48" ht="16" customHeight="1">
      <c r="A28" s="71" t="s">
        <v>26</v>
      </c>
      <c r="B28" s="71" t="s">
        <v>238</v>
      </c>
      <c r="C28" s="17" t="s">
        <v>62</v>
      </c>
      <c r="D28" s="118">
        <v>44058</v>
      </c>
      <c r="E28" s="321">
        <v>44047</v>
      </c>
      <c r="F28" s="54">
        <v>44044</v>
      </c>
      <c r="G28" s="150"/>
      <c r="H28" s="142" t="s">
        <v>78</v>
      </c>
      <c r="I28" s="32" t="s">
        <v>1400</v>
      </c>
      <c r="J28" s="191" t="s">
        <v>1029</v>
      </c>
      <c r="K28" s="191" t="s">
        <v>1432</v>
      </c>
      <c r="L28" s="191" t="s">
        <v>1432</v>
      </c>
      <c r="M28" s="193" t="s">
        <v>998</v>
      </c>
      <c r="N28" s="33" t="s">
        <v>77</v>
      </c>
      <c r="O28" s="193"/>
      <c r="P28" s="193" t="s">
        <v>1434</v>
      </c>
      <c r="Q28" s="36" t="s">
        <v>77</v>
      </c>
      <c r="R28" s="36" t="s">
        <v>79</v>
      </c>
      <c r="S28" s="36" t="s">
        <v>77</v>
      </c>
      <c r="T28" s="36" t="s">
        <v>77</v>
      </c>
      <c r="U28" s="37" t="s">
        <v>446</v>
      </c>
      <c r="V28" s="37" t="s">
        <v>1494</v>
      </c>
      <c r="W28" s="36"/>
      <c r="X28" s="39"/>
      <c r="Y28" s="168" t="s">
        <v>77</v>
      </c>
      <c r="Z28" s="168" t="s">
        <v>77</v>
      </c>
      <c r="AA28" s="39"/>
      <c r="AB28" s="172"/>
      <c r="AC28" s="31"/>
      <c r="AD28" s="207"/>
      <c r="AE28" s="395" t="s">
        <v>1433</v>
      </c>
      <c r="AF28" s="395"/>
      <c r="AG28" s="210"/>
      <c r="AH28" s="74"/>
      <c r="AI28" s="74"/>
      <c r="AJ28" s="74"/>
      <c r="AK28" s="74"/>
      <c r="AL28" s="74"/>
      <c r="AM28" s="74"/>
      <c r="AN28" s="74"/>
      <c r="AO28" s="74"/>
      <c r="AP28" s="74"/>
      <c r="AQ28" s="74" t="s">
        <v>77</v>
      </c>
      <c r="AR28" s="164" t="s">
        <v>1519</v>
      </c>
      <c r="AS28" s="74"/>
      <c r="AT28" s="74"/>
      <c r="AU28" s="74"/>
      <c r="AV28" s="34" t="s">
        <v>1436</v>
      </c>
    </row>
    <row r="29" spans="1:48" ht="16" customHeight="1">
      <c r="A29" s="71" t="s">
        <v>27</v>
      </c>
      <c r="B29" s="71" t="s">
        <v>152</v>
      </c>
      <c r="C29" s="17" t="s">
        <v>63</v>
      </c>
      <c r="D29" s="118">
        <v>44058</v>
      </c>
      <c r="E29" s="43">
        <v>44027</v>
      </c>
      <c r="F29" s="54">
        <v>43997</v>
      </c>
      <c r="G29" s="150"/>
      <c r="H29" s="142" t="s">
        <v>78</v>
      </c>
      <c r="I29" s="32" t="s">
        <v>1073</v>
      </c>
      <c r="J29" s="191" t="s">
        <v>1074</v>
      </c>
      <c r="K29" s="191" t="s">
        <v>555</v>
      </c>
      <c r="L29" s="191" t="s">
        <v>555</v>
      </c>
      <c r="M29" s="193" t="s">
        <v>1075</v>
      </c>
      <c r="N29" s="33"/>
      <c r="O29" s="193" t="s">
        <v>1076</v>
      </c>
      <c r="P29" s="33" t="s">
        <v>75</v>
      </c>
      <c r="Q29" s="37" t="s">
        <v>1077</v>
      </c>
      <c r="R29" s="36" t="s">
        <v>77</v>
      </c>
      <c r="S29" s="36"/>
      <c r="T29" s="36"/>
      <c r="U29" s="37" t="s">
        <v>590</v>
      </c>
      <c r="V29" s="37" t="s">
        <v>1082</v>
      </c>
      <c r="W29" s="36"/>
      <c r="X29" s="39">
        <v>44090</v>
      </c>
      <c r="Y29" s="168" t="s">
        <v>77</v>
      </c>
      <c r="Z29" s="168" t="s">
        <v>77</v>
      </c>
      <c r="AA29" s="39" t="s">
        <v>1078</v>
      </c>
      <c r="AB29" s="172" t="s">
        <v>77</v>
      </c>
      <c r="AC29" s="31"/>
      <c r="AD29" s="207"/>
      <c r="AE29" s="395" t="s">
        <v>1227</v>
      </c>
      <c r="AF29" s="399"/>
      <c r="AG29" s="210" t="s">
        <v>1081</v>
      </c>
      <c r="AH29" s="74" t="s">
        <v>77</v>
      </c>
      <c r="AI29" s="74" t="s">
        <v>77</v>
      </c>
      <c r="AJ29" s="74" t="s">
        <v>77</v>
      </c>
      <c r="AK29" s="74"/>
      <c r="AL29" s="74" t="s">
        <v>77</v>
      </c>
      <c r="AM29" s="74" t="s">
        <v>77</v>
      </c>
      <c r="AN29" s="74"/>
      <c r="AO29" s="74" t="s">
        <v>77</v>
      </c>
      <c r="AP29" s="74"/>
      <c r="AQ29" s="74" t="s">
        <v>77</v>
      </c>
      <c r="AR29" s="74"/>
      <c r="AS29" s="74"/>
      <c r="AT29" s="74"/>
      <c r="AU29" s="74" t="s">
        <v>77</v>
      </c>
      <c r="AV29" s="34" t="s">
        <v>1534</v>
      </c>
    </row>
    <row r="30" spans="1:48" ht="16" customHeight="1">
      <c r="A30" s="71" t="s">
        <v>28</v>
      </c>
      <c r="B30" s="71" t="s">
        <v>1334</v>
      </c>
      <c r="C30" s="17" t="s">
        <v>64</v>
      </c>
      <c r="D30" s="118">
        <v>44058</v>
      </c>
      <c r="E30" s="54">
        <v>44012</v>
      </c>
      <c r="F30" s="54">
        <v>44013</v>
      </c>
      <c r="G30" s="150"/>
      <c r="H30" s="142" t="s">
        <v>78</v>
      </c>
      <c r="I30" s="32" t="s">
        <v>1331</v>
      </c>
      <c r="J30" s="191" t="s">
        <v>562</v>
      </c>
      <c r="K30" s="191"/>
      <c r="L30" s="191"/>
      <c r="M30" s="193" t="s">
        <v>1332</v>
      </c>
      <c r="N30" s="33" t="s">
        <v>1585</v>
      </c>
      <c r="O30" s="193" t="s">
        <v>1333</v>
      </c>
      <c r="P30" s="33" t="s">
        <v>75</v>
      </c>
      <c r="Q30" s="36" t="s">
        <v>77</v>
      </c>
      <c r="R30" s="36" t="s">
        <v>77</v>
      </c>
      <c r="S30" s="36" t="s">
        <v>77</v>
      </c>
      <c r="T30" s="36"/>
      <c r="U30" s="37" t="s">
        <v>446</v>
      </c>
      <c r="V30" s="36"/>
      <c r="W30" s="36"/>
      <c r="X30" s="39"/>
      <c r="Y30" s="168"/>
      <c r="Z30" s="168" t="s">
        <v>77</v>
      </c>
      <c r="AA30" s="39" t="s">
        <v>659</v>
      </c>
      <c r="AB30" s="172"/>
      <c r="AC30" s="31"/>
      <c r="AD30" s="207"/>
      <c r="AE30" s="395" t="s">
        <v>1335</v>
      </c>
      <c r="AF30" s="395"/>
      <c r="AG30" s="210"/>
      <c r="AH30" s="74"/>
      <c r="AI30" s="74"/>
      <c r="AJ30" s="74"/>
      <c r="AK30" s="74"/>
      <c r="AL30" s="74"/>
      <c r="AM30" s="74"/>
      <c r="AN30" s="74"/>
      <c r="AO30" s="34" t="s">
        <v>1535</v>
      </c>
      <c r="AP30" s="74"/>
      <c r="AQ30" s="74"/>
      <c r="AR30" s="74"/>
      <c r="AS30" s="74"/>
      <c r="AT30" s="74"/>
      <c r="AU30" s="74"/>
      <c r="AV30" s="34"/>
    </row>
    <row r="31" spans="1:48" ht="16" customHeight="1">
      <c r="A31" s="71" t="s">
        <v>30</v>
      </c>
      <c r="B31" s="71" t="s">
        <v>1191</v>
      </c>
      <c r="C31" s="17" t="s">
        <v>65</v>
      </c>
      <c r="D31" s="118">
        <v>44058</v>
      </c>
      <c r="E31" s="321">
        <v>44047</v>
      </c>
      <c r="F31" s="54">
        <v>44004</v>
      </c>
      <c r="G31" s="150"/>
      <c r="H31" s="142" t="s">
        <v>78</v>
      </c>
      <c r="I31" s="32" t="s">
        <v>1168</v>
      </c>
      <c r="J31" s="191" t="s">
        <v>559</v>
      </c>
      <c r="K31" s="191" t="s">
        <v>555</v>
      </c>
      <c r="L31" s="191" t="s">
        <v>555</v>
      </c>
      <c r="M31" s="193" t="s">
        <v>1169</v>
      </c>
      <c r="N31" s="33"/>
      <c r="O31" s="193"/>
      <c r="P31" s="33" t="s">
        <v>75</v>
      </c>
      <c r="Q31" s="37" t="s">
        <v>1170</v>
      </c>
      <c r="R31" s="36" t="s">
        <v>79</v>
      </c>
      <c r="S31" s="37" t="s">
        <v>1170</v>
      </c>
      <c r="T31" s="36"/>
      <c r="U31" s="36"/>
      <c r="V31" s="37" t="s">
        <v>2308</v>
      </c>
      <c r="W31" s="36"/>
      <c r="X31" s="39">
        <v>44111</v>
      </c>
      <c r="Y31" s="168"/>
      <c r="Z31" s="168"/>
      <c r="AA31" s="39"/>
      <c r="AB31" s="172" t="s">
        <v>77</v>
      </c>
      <c r="AC31" s="375"/>
      <c r="AD31" s="207"/>
      <c r="AE31" s="399" t="s">
        <v>75</v>
      </c>
      <c r="AF31" s="395"/>
      <c r="AG31" s="209"/>
      <c r="AH31" s="74"/>
      <c r="AI31" s="74" t="s">
        <v>77</v>
      </c>
      <c r="AJ31" s="74"/>
      <c r="AK31" s="74"/>
      <c r="AL31" s="74" t="s">
        <v>77</v>
      </c>
      <c r="AM31" s="74" t="s">
        <v>77</v>
      </c>
      <c r="AN31" s="74"/>
      <c r="AO31" s="74" t="s">
        <v>77</v>
      </c>
      <c r="AP31" s="74"/>
      <c r="AQ31" s="74"/>
      <c r="AR31" s="74"/>
      <c r="AS31" s="74"/>
      <c r="AT31" s="74"/>
      <c r="AU31" s="74"/>
      <c r="AV31" s="34"/>
    </row>
    <row r="32" spans="1:48" ht="16" customHeight="1">
      <c r="A32" s="71" t="s">
        <v>31</v>
      </c>
      <c r="B32" s="71" t="s">
        <v>238</v>
      </c>
      <c r="C32" s="53" t="s">
        <v>66</v>
      </c>
      <c r="D32" s="118">
        <v>44058</v>
      </c>
      <c r="E32" s="321">
        <v>44046</v>
      </c>
      <c r="F32" s="43">
        <v>43896</v>
      </c>
      <c r="G32" s="54">
        <v>44104</v>
      </c>
      <c r="H32" s="141" t="s">
        <v>38</v>
      </c>
      <c r="I32" s="35" t="s">
        <v>1</v>
      </c>
      <c r="J32" s="191"/>
      <c r="K32" s="191"/>
      <c r="L32" s="191"/>
      <c r="M32" s="193"/>
      <c r="N32" s="33"/>
      <c r="O32" s="193"/>
      <c r="P32" s="33"/>
      <c r="Q32" s="37" t="s">
        <v>449</v>
      </c>
      <c r="R32" s="36" t="s">
        <v>77</v>
      </c>
      <c r="S32" s="36" t="s">
        <v>77</v>
      </c>
      <c r="T32" s="36"/>
      <c r="U32" s="159" t="s">
        <v>452</v>
      </c>
      <c r="V32" s="37" t="s">
        <v>451</v>
      </c>
      <c r="W32" s="37" t="s">
        <v>450</v>
      </c>
      <c r="X32" s="39">
        <v>44119</v>
      </c>
      <c r="Y32" s="168" t="s">
        <v>77</v>
      </c>
      <c r="Z32" s="168" t="s">
        <v>77</v>
      </c>
      <c r="AA32" s="29" t="s">
        <v>649</v>
      </c>
      <c r="AB32" s="172" t="s">
        <v>77</v>
      </c>
      <c r="AC32" s="41" t="s">
        <v>512</v>
      </c>
      <c r="AD32" s="32" t="s">
        <v>251</v>
      </c>
      <c r="AE32" s="395"/>
      <c r="AF32" s="395"/>
      <c r="AG32" s="209"/>
      <c r="AH32" s="74"/>
      <c r="AI32" s="74"/>
      <c r="AJ32" s="74"/>
      <c r="AK32" s="74"/>
      <c r="AL32" s="74"/>
      <c r="AM32" s="74"/>
      <c r="AN32" s="74"/>
      <c r="AO32" s="74"/>
      <c r="AP32" s="74"/>
      <c r="AQ32" s="74"/>
      <c r="AR32" s="74"/>
      <c r="AS32" s="74"/>
      <c r="AT32" s="74"/>
      <c r="AU32" s="74"/>
      <c r="AV32" s="34"/>
    </row>
    <row r="33" spans="1:48" ht="16" customHeight="1">
      <c r="A33" s="71" t="s">
        <v>32</v>
      </c>
      <c r="B33" s="71" t="s">
        <v>238</v>
      </c>
      <c r="C33" s="17" t="s">
        <v>67</v>
      </c>
      <c r="D33" s="118">
        <v>44058</v>
      </c>
      <c r="E33" s="54">
        <v>44048</v>
      </c>
      <c r="F33" s="54">
        <v>43990</v>
      </c>
      <c r="G33" s="54">
        <v>44104</v>
      </c>
      <c r="H33" s="142" t="s">
        <v>78</v>
      </c>
      <c r="I33" s="32" t="s">
        <v>987</v>
      </c>
      <c r="J33" s="191" t="s">
        <v>563</v>
      </c>
      <c r="K33" s="191" t="s">
        <v>555</v>
      </c>
      <c r="L33" s="191" t="s">
        <v>555</v>
      </c>
      <c r="M33" s="193" t="s">
        <v>1471</v>
      </c>
      <c r="N33" s="33"/>
      <c r="O33" s="193" t="s">
        <v>989</v>
      </c>
      <c r="P33" s="33"/>
      <c r="Q33" s="36" t="s">
        <v>77</v>
      </c>
      <c r="R33" s="36" t="s">
        <v>77</v>
      </c>
      <c r="S33" s="36" t="s">
        <v>77</v>
      </c>
      <c r="T33" s="36"/>
      <c r="U33" s="37" t="s">
        <v>658</v>
      </c>
      <c r="V33" s="37" t="s">
        <v>1084</v>
      </c>
      <c r="W33" s="36"/>
      <c r="X33" s="39"/>
      <c r="Y33" s="168" t="s">
        <v>77</v>
      </c>
      <c r="Z33" s="168" t="s">
        <v>77</v>
      </c>
      <c r="AA33" s="39" t="s">
        <v>659</v>
      </c>
      <c r="AB33" s="172" t="s">
        <v>77</v>
      </c>
      <c r="AC33" s="31"/>
      <c r="AD33" s="207"/>
      <c r="AE33" s="399" t="s">
        <v>75</v>
      </c>
      <c r="AF33" s="399" t="s">
        <v>75</v>
      </c>
      <c r="AG33" s="210" t="s">
        <v>1125</v>
      </c>
      <c r="AH33" s="74"/>
      <c r="AI33" s="74" t="s">
        <v>77</v>
      </c>
      <c r="AJ33" s="74"/>
      <c r="AK33" s="74"/>
      <c r="AL33" s="74" t="s">
        <v>77</v>
      </c>
      <c r="AM33" s="74" t="s">
        <v>77</v>
      </c>
      <c r="AN33" s="74"/>
      <c r="AO33" s="34" t="s">
        <v>1536</v>
      </c>
      <c r="AP33" s="74"/>
      <c r="AQ33" s="74"/>
      <c r="AR33" s="74"/>
      <c r="AS33" s="74"/>
      <c r="AT33" s="74"/>
      <c r="AU33" s="74"/>
      <c r="AV33" s="34"/>
    </row>
    <row r="34" spans="1:48" ht="16" customHeight="1">
      <c r="A34" s="71" t="s">
        <v>33</v>
      </c>
      <c r="B34" s="71" t="s">
        <v>238</v>
      </c>
      <c r="C34" s="17" t="s">
        <v>69</v>
      </c>
      <c r="D34" s="118">
        <v>44058</v>
      </c>
      <c r="E34" s="54">
        <v>44006</v>
      </c>
      <c r="F34" s="54">
        <v>44013</v>
      </c>
      <c r="G34" s="54"/>
      <c r="H34" s="142" t="s">
        <v>78</v>
      </c>
      <c r="I34" s="32" t="s">
        <v>1192</v>
      </c>
      <c r="J34" s="191" t="s">
        <v>559</v>
      </c>
      <c r="K34" s="191" t="s">
        <v>555</v>
      </c>
      <c r="L34" s="191" t="s">
        <v>555</v>
      </c>
      <c r="M34" s="193" t="s">
        <v>1194</v>
      </c>
      <c r="N34" s="193" t="s">
        <v>1509</v>
      </c>
      <c r="O34" s="193" t="s">
        <v>1197</v>
      </c>
      <c r="P34" s="33" t="s">
        <v>75</v>
      </c>
      <c r="Q34" s="37" t="s">
        <v>1195</v>
      </c>
      <c r="R34" s="36" t="s">
        <v>77</v>
      </c>
      <c r="S34" s="36"/>
      <c r="T34" s="36"/>
      <c r="U34" s="37" t="s">
        <v>590</v>
      </c>
      <c r="V34" s="37" t="s">
        <v>1193</v>
      </c>
      <c r="W34" s="36"/>
      <c r="X34" s="39"/>
      <c r="Y34" s="168" t="s">
        <v>77</v>
      </c>
      <c r="Z34" s="168"/>
      <c r="AA34" s="39"/>
      <c r="AB34" s="172" t="s">
        <v>77</v>
      </c>
      <c r="AC34" s="31"/>
      <c r="AD34" s="207"/>
      <c r="AE34" s="399" t="s">
        <v>1196</v>
      </c>
      <c r="AF34" s="399" t="s">
        <v>75</v>
      </c>
      <c r="AG34" s="209"/>
      <c r="AH34" s="74" t="s">
        <v>77</v>
      </c>
      <c r="AI34" s="74" t="s">
        <v>77</v>
      </c>
      <c r="AJ34" s="74"/>
      <c r="AK34" s="74"/>
      <c r="AL34" s="74" t="s">
        <v>77</v>
      </c>
      <c r="AM34" s="74" t="s">
        <v>77</v>
      </c>
      <c r="AN34" s="74"/>
      <c r="AO34" s="34" t="s">
        <v>1538</v>
      </c>
      <c r="AP34" s="74" t="s">
        <v>77</v>
      </c>
      <c r="AQ34" s="74"/>
      <c r="AR34" s="429" t="s">
        <v>37</v>
      </c>
      <c r="AS34" s="429" t="s">
        <v>37</v>
      </c>
      <c r="AT34" s="429"/>
      <c r="AU34" s="429"/>
      <c r="AV34" s="34" t="s">
        <v>1537</v>
      </c>
    </row>
    <row r="35" spans="1:48" ht="16" customHeight="1">
      <c r="A35" s="71" t="s">
        <v>34</v>
      </c>
      <c r="B35" s="71" t="s">
        <v>238</v>
      </c>
      <c r="C35" s="217" t="s">
        <v>70</v>
      </c>
      <c r="D35" s="118">
        <v>44058</v>
      </c>
      <c r="E35" s="118">
        <v>44054</v>
      </c>
      <c r="F35" s="54">
        <v>43931</v>
      </c>
      <c r="G35" s="150"/>
      <c r="H35" s="141" t="s">
        <v>38</v>
      </c>
      <c r="I35" s="35" t="s">
        <v>0</v>
      </c>
      <c r="J35" s="191"/>
      <c r="K35" s="191"/>
      <c r="L35" s="191"/>
      <c r="M35" s="193" t="s">
        <v>2917</v>
      </c>
      <c r="N35" s="33" t="s">
        <v>2916</v>
      </c>
      <c r="O35" s="193"/>
      <c r="P35" s="33"/>
      <c r="Q35" s="37"/>
      <c r="R35" s="119" t="s">
        <v>77</v>
      </c>
      <c r="S35" s="36" t="s">
        <v>77</v>
      </c>
      <c r="T35" s="36"/>
      <c r="U35" s="120" t="s">
        <v>1504</v>
      </c>
      <c r="V35" s="120" t="s">
        <v>1653</v>
      </c>
      <c r="W35" s="37" t="s">
        <v>1086</v>
      </c>
      <c r="X35" s="39"/>
      <c r="Y35" s="168" t="s">
        <v>77</v>
      </c>
      <c r="Z35" s="168" t="s">
        <v>77</v>
      </c>
      <c r="AA35" s="29" t="s">
        <v>649</v>
      </c>
      <c r="AB35" s="40" t="s">
        <v>77</v>
      </c>
      <c r="AC35" s="31"/>
      <c r="AD35" s="207"/>
      <c r="AE35" s="395"/>
      <c r="AF35" s="395"/>
      <c r="AG35" s="210"/>
      <c r="AH35" s="74"/>
      <c r="AI35" s="74"/>
      <c r="AJ35" s="74"/>
      <c r="AK35" s="74"/>
      <c r="AL35" s="74"/>
      <c r="AM35" s="74"/>
      <c r="AN35" s="74"/>
      <c r="AO35" s="74"/>
      <c r="AP35" s="74"/>
      <c r="AQ35" s="74"/>
      <c r="AR35" s="55"/>
      <c r="AS35" s="429"/>
      <c r="AT35" s="74"/>
      <c r="AU35" s="74"/>
      <c r="AV35" s="34" t="s">
        <v>1288</v>
      </c>
    </row>
    <row r="36" spans="1:48" ht="16" customHeight="1">
      <c r="A36" s="71" t="s">
        <v>35</v>
      </c>
      <c r="B36" s="71" t="s">
        <v>238</v>
      </c>
      <c r="C36" s="17" t="s">
        <v>71</v>
      </c>
      <c r="D36" s="118">
        <v>44058</v>
      </c>
      <c r="E36" s="118">
        <v>44054</v>
      </c>
      <c r="F36" s="54">
        <v>44014</v>
      </c>
      <c r="G36" s="150"/>
      <c r="H36" s="142" t="s">
        <v>78</v>
      </c>
      <c r="I36" s="32" t="s">
        <v>1336</v>
      </c>
      <c r="J36" s="191" t="s">
        <v>1337</v>
      </c>
      <c r="K36" s="191" t="s">
        <v>555</v>
      </c>
      <c r="L36" s="191" t="s">
        <v>555</v>
      </c>
      <c r="M36" s="193" t="s">
        <v>1075</v>
      </c>
      <c r="N36" s="33"/>
      <c r="O36" s="193" t="s">
        <v>1340</v>
      </c>
      <c r="P36" s="33" t="s">
        <v>75</v>
      </c>
      <c r="Q36" s="36" t="s">
        <v>77</v>
      </c>
      <c r="R36" s="36" t="s">
        <v>77</v>
      </c>
      <c r="S36" s="36" t="s">
        <v>77</v>
      </c>
      <c r="T36" s="36" t="s">
        <v>77</v>
      </c>
      <c r="U36" s="37" t="s">
        <v>658</v>
      </c>
      <c r="V36" s="37" t="s">
        <v>1338</v>
      </c>
      <c r="W36" s="36"/>
      <c r="X36" s="39">
        <v>44116</v>
      </c>
      <c r="Y36" s="168"/>
      <c r="Z36" s="168" t="s">
        <v>77</v>
      </c>
      <c r="AA36" s="39" t="s">
        <v>659</v>
      </c>
      <c r="AB36" s="172" t="s">
        <v>77</v>
      </c>
      <c r="AC36" s="31"/>
      <c r="AD36" s="207"/>
      <c r="AE36" s="399" t="s">
        <v>75</v>
      </c>
      <c r="AF36" s="399" t="s">
        <v>75</v>
      </c>
      <c r="AG36" s="209" t="s">
        <v>1339</v>
      </c>
      <c r="AH36" s="74" t="s">
        <v>77</v>
      </c>
      <c r="AI36" s="74" t="s">
        <v>77</v>
      </c>
      <c r="AJ36" s="74"/>
      <c r="AK36" s="74"/>
      <c r="AL36" s="74" t="s">
        <v>77</v>
      </c>
      <c r="AM36" s="74" t="s">
        <v>77</v>
      </c>
      <c r="AN36" s="74"/>
      <c r="AO36" s="74"/>
      <c r="AP36" s="74"/>
      <c r="AQ36" s="74"/>
      <c r="AR36" s="74"/>
      <c r="AS36" s="74"/>
      <c r="AT36" s="74"/>
      <c r="AU36" s="429" t="s">
        <v>37</v>
      </c>
      <c r="AV36" s="34" t="s">
        <v>1539</v>
      </c>
    </row>
    <row r="37" spans="1:48" ht="16" customHeight="1">
      <c r="A37" s="71" t="s">
        <v>82</v>
      </c>
      <c r="B37" s="71" t="s">
        <v>238</v>
      </c>
      <c r="C37" s="60" t="s">
        <v>249</v>
      </c>
      <c r="D37" s="118">
        <v>44058</v>
      </c>
      <c r="E37" s="54">
        <v>44050</v>
      </c>
      <c r="F37" s="43">
        <v>44047</v>
      </c>
      <c r="G37" s="150"/>
      <c r="H37" s="63" t="s">
        <v>77</v>
      </c>
      <c r="I37" s="32" t="s">
        <v>1473</v>
      </c>
      <c r="J37" s="191" t="s">
        <v>746</v>
      </c>
      <c r="K37" s="191" t="s">
        <v>574</v>
      </c>
      <c r="L37" s="191" t="s">
        <v>574</v>
      </c>
      <c r="M37" s="193"/>
      <c r="N37" s="33"/>
      <c r="O37" s="193" t="s">
        <v>1474</v>
      </c>
      <c r="P37" s="33" t="s">
        <v>75</v>
      </c>
      <c r="Q37" s="36" t="s">
        <v>77</v>
      </c>
      <c r="R37" s="36"/>
      <c r="S37" s="36"/>
      <c r="T37" s="36"/>
      <c r="U37" s="36"/>
      <c r="V37" s="36"/>
      <c r="W37" s="36"/>
      <c r="X37" s="39"/>
      <c r="Y37" s="168"/>
      <c r="Z37" s="168" t="s">
        <v>77</v>
      </c>
      <c r="AA37" s="39"/>
      <c r="AB37" s="172" t="s">
        <v>77</v>
      </c>
      <c r="AC37" s="31"/>
      <c r="AD37" s="207"/>
      <c r="AE37" s="399" t="s">
        <v>77</v>
      </c>
      <c r="AF37" s="395" t="s">
        <v>1495</v>
      </c>
      <c r="AG37" s="210" t="s">
        <v>1174</v>
      </c>
      <c r="AH37" s="74" t="s">
        <v>77</v>
      </c>
      <c r="AI37" s="74" t="s">
        <v>77</v>
      </c>
      <c r="AJ37" s="74"/>
      <c r="AK37" s="74"/>
      <c r="AL37" s="74" t="s">
        <v>77</v>
      </c>
      <c r="AM37" s="74"/>
      <c r="AN37" s="74"/>
      <c r="AO37" s="74" t="s">
        <v>77</v>
      </c>
      <c r="AP37" s="74"/>
      <c r="AQ37" s="74" t="s">
        <v>77</v>
      </c>
      <c r="AR37" s="74"/>
      <c r="AS37" s="74"/>
      <c r="AT37" s="74"/>
      <c r="AU37" s="74"/>
      <c r="AV37" s="34" t="s">
        <v>958</v>
      </c>
    </row>
    <row r="38" spans="1:48" ht="16" customHeight="1">
      <c r="A38" s="71" t="s">
        <v>83</v>
      </c>
      <c r="B38" s="71" t="s">
        <v>238</v>
      </c>
      <c r="C38" s="60" t="s">
        <v>248</v>
      </c>
      <c r="D38" s="118">
        <v>44058</v>
      </c>
      <c r="E38" s="54">
        <v>44049</v>
      </c>
      <c r="F38" s="54">
        <v>43958</v>
      </c>
      <c r="G38" s="150"/>
      <c r="H38" s="142" t="s">
        <v>78</v>
      </c>
      <c r="I38" s="45"/>
      <c r="J38" s="191" t="s">
        <v>563</v>
      </c>
      <c r="K38" s="191" t="s">
        <v>555</v>
      </c>
      <c r="L38" s="191" t="s">
        <v>555</v>
      </c>
      <c r="M38" s="193"/>
      <c r="N38" s="33"/>
      <c r="O38" s="193" t="s">
        <v>651</v>
      </c>
      <c r="P38" s="33" t="s">
        <v>75</v>
      </c>
      <c r="Q38" s="36"/>
      <c r="R38" s="36" t="s">
        <v>79</v>
      </c>
      <c r="S38" s="36"/>
      <c r="T38" s="36"/>
      <c r="U38" s="37" t="s">
        <v>751</v>
      </c>
      <c r="V38" s="37" t="s">
        <v>749</v>
      </c>
      <c r="W38" s="36"/>
      <c r="X38" s="39">
        <v>44081</v>
      </c>
      <c r="Y38" s="168"/>
      <c r="Z38" s="168" t="s">
        <v>77</v>
      </c>
      <c r="AA38" s="39" t="s">
        <v>750</v>
      </c>
      <c r="AB38" s="172"/>
      <c r="AC38" s="31"/>
      <c r="AD38" s="207"/>
      <c r="AE38" s="399" t="s">
        <v>77</v>
      </c>
      <c r="AF38" s="399"/>
      <c r="AG38" s="210" t="s">
        <v>395</v>
      </c>
      <c r="AH38" s="74"/>
      <c r="AI38" s="74"/>
      <c r="AJ38" s="74"/>
      <c r="AK38" s="74"/>
      <c r="AL38" s="74"/>
      <c r="AM38" s="74" t="s">
        <v>77</v>
      </c>
      <c r="AN38" s="74"/>
      <c r="AO38" s="74" t="s">
        <v>77</v>
      </c>
      <c r="AP38" s="74" t="s">
        <v>77</v>
      </c>
      <c r="AQ38" s="74"/>
      <c r="AR38" s="74"/>
      <c r="AS38" s="74"/>
      <c r="AT38" s="74"/>
      <c r="AU38" s="74"/>
      <c r="AV38" s="34"/>
    </row>
    <row r="39" spans="1:48" ht="16" customHeight="1">
      <c r="A39" s="71" t="s">
        <v>85</v>
      </c>
      <c r="B39" s="71" t="s">
        <v>238</v>
      </c>
      <c r="C39" s="60" t="s">
        <v>289</v>
      </c>
      <c r="D39" s="118">
        <v>44058</v>
      </c>
      <c r="E39" s="54">
        <v>44043</v>
      </c>
      <c r="F39" s="43">
        <v>43983</v>
      </c>
      <c r="G39" s="150"/>
      <c r="H39" s="63" t="s">
        <v>77</v>
      </c>
      <c r="I39" s="45"/>
      <c r="J39" s="191" t="s">
        <v>752</v>
      </c>
      <c r="K39" s="191" t="s">
        <v>564</v>
      </c>
      <c r="L39" s="191" t="s">
        <v>564</v>
      </c>
      <c r="M39" s="193"/>
      <c r="N39" s="33"/>
      <c r="O39" s="193" t="s">
        <v>244</v>
      </c>
      <c r="P39" s="33" t="s">
        <v>77</v>
      </c>
      <c r="Q39" s="36"/>
      <c r="R39" s="36"/>
      <c r="S39" s="36"/>
      <c r="T39" s="36"/>
      <c r="U39" s="36"/>
      <c r="V39" s="36"/>
      <c r="W39" s="36"/>
      <c r="X39" s="39">
        <v>44110</v>
      </c>
      <c r="Y39" s="168"/>
      <c r="Z39" s="168"/>
      <c r="AA39" s="39"/>
      <c r="AB39" s="172"/>
      <c r="AC39" s="31"/>
      <c r="AD39" s="207"/>
      <c r="AE39" s="399" t="s">
        <v>79</v>
      </c>
      <c r="AF39" s="399"/>
      <c r="AG39" s="209"/>
      <c r="AH39" s="74" t="s">
        <v>77</v>
      </c>
      <c r="AI39" s="74" t="s">
        <v>77</v>
      </c>
      <c r="AJ39" s="74" t="s">
        <v>77</v>
      </c>
      <c r="AK39" s="74"/>
      <c r="AL39" s="74" t="s">
        <v>77</v>
      </c>
      <c r="AM39" s="74" t="s">
        <v>77</v>
      </c>
      <c r="AN39" s="74"/>
      <c r="AO39" s="74"/>
      <c r="AP39" s="74"/>
      <c r="AQ39" s="74" t="s">
        <v>77</v>
      </c>
      <c r="AR39" s="74"/>
      <c r="AS39" s="74"/>
      <c r="AT39" s="74"/>
      <c r="AU39" s="429" t="s">
        <v>37</v>
      </c>
      <c r="AV39" s="34" t="s">
        <v>1540</v>
      </c>
    </row>
    <row r="40" spans="1:48" ht="16" customHeight="1">
      <c r="A40" s="71" t="s">
        <v>89</v>
      </c>
      <c r="B40" s="71" t="s">
        <v>226</v>
      </c>
      <c r="C40" s="67" t="s">
        <v>243</v>
      </c>
      <c r="D40" s="118">
        <v>44058</v>
      </c>
      <c r="E40" s="54">
        <v>44043</v>
      </c>
      <c r="F40" s="54">
        <v>44013</v>
      </c>
      <c r="G40" s="150"/>
      <c r="H40" s="63" t="s">
        <v>77</v>
      </c>
      <c r="I40" s="32" t="s">
        <v>1230</v>
      </c>
      <c r="J40" s="191" t="s">
        <v>1231</v>
      </c>
      <c r="K40" s="191" t="s">
        <v>1499</v>
      </c>
      <c r="L40" s="191" t="s">
        <v>1499</v>
      </c>
      <c r="M40" s="193"/>
      <c r="N40" s="33"/>
      <c r="O40" s="193" t="s">
        <v>652</v>
      </c>
      <c r="P40" s="193" t="s">
        <v>1627</v>
      </c>
      <c r="Q40" s="37" t="s">
        <v>656</v>
      </c>
      <c r="R40" s="36" t="s">
        <v>77</v>
      </c>
      <c r="S40" s="37"/>
      <c r="T40" s="37"/>
      <c r="U40" s="37" t="s">
        <v>658</v>
      </c>
      <c r="V40" s="37" t="s">
        <v>657</v>
      </c>
      <c r="W40" s="37"/>
      <c r="X40" s="39"/>
      <c r="Y40" s="168"/>
      <c r="Z40" s="168" t="s">
        <v>77</v>
      </c>
      <c r="AA40" s="39" t="s">
        <v>659</v>
      </c>
      <c r="AB40" s="172" t="s">
        <v>77</v>
      </c>
      <c r="AC40" s="31" t="s">
        <v>512</v>
      </c>
      <c r="AD40" s="207" t="s">
        <v>181</v>
      </c>
      <c r="AE40" s="399" t="s">
        <v>77</v>
      </c>
      <c r="AF40" s="399"/>
      <c r="AG40" s="210" t="s">
        <v>756</v>
      </c>
      <c r="AH40" s="74" t="s">
        <v>77</v>
      </c>
      <c r="AI40" s="74" t="s">
        <v>77</v>
      </c>
      <c r="AJ40" s="74"/>
      <c r="AK40" s="74"/>
      <c r="AL40" s="74" t="s">
        <v>77</v>
      </c>
      <c r="AM40" s="74" t="s">
        <v>77</v>
      </c>
      <c r="AN40" s="74"/>
      <c r="AO40" s="74"/>
      <c r="AP40" s="74" t="s">
        <v>77</v>
      </c>
      <c r="AQ40" s="74" t="s">
        <v>77</v>
      </c>
      <c r="AR40" s="74" t="s">
        <v>77</v>
      </c>
      <c r="AS40" s="74"/>
      <c r="AT40" s="74"/>
      <c r="AU40" s="74"/>
      <c r="AV40" s="34" t="s">
        <v>1541</v>
      </c>
    </row>
    <row r="41" spans="1:48" ht="16" customHeight="1">
      <c r="A41" s="71" t="s">
        <v>90</v>
      </c>
      <c r="B41" s="71" t="s">
        <v>226</v>
      </c>
      <c r="C41" s="216" t="s">
        <v>91</v>
      </c>
      <c r="D41" s="118">
        <v>44058</v>
      </c>
      <c r="E41" s="54">
        <v>44034</v>
      </c>
      <c r="F41" s="54">
        <v>44013</v>
      </c>
      <c r="G41" s="150"/>
      <c r="H41" s="63" t="s">
        <v>77</v>
      </c>
      <c r="I41" s="45"/>
      <c r="J41" s="191" t="s">
        <v>1587</v>
      </c>
      <c r="K41" s="191" t="s">
        <v>568</v>
      </c>
      <c r="L41" s="191" t="s">
        <v>568</v>
      </c>
      <c r="M41" s="193" t="s">
        <v>1075</v>
      </c>
      <c r="N41" s="33"/>
      <c r="O41" s="193" t="s">
        <v>1103</v>
      </c>
      <c r="P41" s="33" t="s">
        <v>75</v>
      </c>
      <c r="Q41" s="36"/>
      <c r="R41" s="36"/>
      <c r="S41" s="36"/>
      <c r="T41" s="36"/>
      <c r="U41" s="36"/>
      <c r="V41" s="36"/>
      <c r="W41" s="36"/>
      <c r="X41" s="39">
        <v>44109</v>
      </c>
      <c r="Y41" s="168"/>
      <c r="Z41" s="168"/>
      <c r="AA41" s="39"/>
      <c r="AB41" s="172"/>
      <c r="AC41" s="31"/>
      <c r="AD41" s="207"/>
      <c r="AE41" s="399" t="s">
        <v>75</v>
      </c>
      <c r="AF41" s="399"/>
      <c r="AG41" s="209" t="s">
        <v>1105</v>
      </c>
      <c r="AH41" s="74" t="s">
        <v>77</v>
      </c>
      <c r="AI41" s="74"/>
      <c r="AJ41" s="74"/>
      <c r="AK41" s="74"/>
      <c r="AL41" s="74" t="s">
        <v>77</v>
      </c>
      <c r="AM41" s="74" t="s">
        <v>77</v>
      </c>
      <c r="AN41" s="74" t="s">
        <v>77</v>
      </c>
      <c r="AO41" s="34" t="s">
        <v>1543</v>
      </c>
      <c r="AP41" s="74"/>
      <c r="AQ41" s="74" t="s">
        <v>77</v>
      </c>
      <c r="AR41" s="74"/>
      <c r="AS41" s="74"/>
      <c r="AT41" s="74"/>
      <c r="AU41" s="429" t="s">
        <v>37</v>
      </c>
      <c r="AV41" s="34" t="s">
        <v>1542</v>
      </c>
    </row>
    <row r="42" spans="1:48" ht="16" customHeight="1">
      <c r="A42" s="71" t="s">
        <v>92</v>
      </c>
      <c r="B42" s="71" t="s">
        <v>257</v>
      </c>
      <c r="C42" s="60" t="s">
        <v>292</v>
      </c>
      <c r="D42" s="118">
        <v>44058</v>
      </c>
      <c r="E42" s="118">
        <v>44054</v>
      </c>
      <c r="F42" s="54">
        <v>43983</v>
      </c>
      <c r="G42" s="150"/>
      <c r="H42" s="63" t="s">
        <v>77</v>
      </c>
      <c r="I42" s="45"/>
      <c r="J42" s="192" t="s">
        <v>568</v>
      </c>
      <c r="K42" s="192" t="s">
        <v>555</v>
      </c>
      <c r="L42" s="192" t="s">
        <v>555</v>
      </c>
      <c r="M42" s="203" t="s">
        <v>1500</v>
      </c>
      <c r="N42" s="129"/>
      <c r="O42" s="193" t="s">
        <v>241</v>
      </c>
      <c r="P42" s="193" t="s">
        <v>759</v>
      </c>
      <c r="Q42" s="36"/>
      <c r="R42" s="36"/>
      <c r="S42" s="36"/>
      <c r="T42" s="36"/>
      <c r="U42" s="36"/>
      <c r="V42" s="36"/>
      <c r="W42" s="36"/>
      <c r="X42" s="280">
        <v>44112</v>
      </c>
      <c r="Y42" s="168"/>
      <c r="Z42" s="168" t="s">
        <v>77</v>
      </c>
      <c r="AA42" s="39"/>
      <c r="AB42" s="172"/>
      <c r="AC42" s="31"/>
      <c r="AD42" s="207"/>
      <c r="AE42" s="399" t="s">
        <v>77</v>
      </c>
      <c r="AF42" s="399"/>
      <c r="AG42" s="209"/>
      <c r="AH42" s="74"/>
      <c r="AI42" s="74" t="s">
        <v>77</v>
      </c>
      <c r="AJ42" s="74"/>
      <c r="AK42" s="74"/>
      <c r="AL42" s="74" t="s">
        <v>77</v>
      </c>
      <c r="AM42" s="74" t="s">
        <v>77</v>
      </c>
      <c r="AN42" s="74" t="s">
        <v>77</v>
      </c>
      <c r="AO42" s="74" t="s">
        <v>77</v>
      </c>
      <c r="AP42" s="74" t="s">
        <v>77</v>
      </c>
      <c r="AQ42" s="74"/>
      <c r="AR42" s="74"/>
      <c r="AS42" s="74"/>
      <c r="AT42" s="74"/>
      <c r="AU42" s="74"/>
      <c r="AV42" s="34" t="s">
        <v>663</v>
      </c>
    </row>
    <row r="43" spans="1:48" ht="16" customHeight="1">
      <c r="A43" s="71" t="s">
        <v>93</v>
      </c>
      <c r="B43" s="71" t="s">
        <v>166</v>
      </c>
      <c r="C43" s="60" t="s">
        <v>293</v>
      </c>
      <c r="D43" s="118">
        <v>44058</v>
      </c>
      <c r="E43" s="54">
        <v>44034</v>
      </c>
      <c r="F43" s="54">
        <v>44002</v>
      </c>
      <c r="G43" s="150"/>
      <c r="H43" s="63" t="s">
        <v>77</v>
      </c>
      <c r="I43" s="45"/>
      <c r="J43" s="191" t="s">
        <v>664</v>
      </c>
      <c r="K43" s="191" t="s">
        <v>555</v>
      </c>
      <c r="L43" s="191" t="s">
        <v>555</v>
      </c>
      <c r="M43" s="193"/>
      <c r="N43" s="33"/>
      <c r="O43" s="193" t="s">
        <v>1108</v>
      </c>
      <c r="P43" s="33" t="s">
        <v>75</v>
      </c>
      <c r="Q43" s="36"/>
      <c r="R43" s="36"/>
      <c r="S43" s="36"/>
      <c r="T43" s="36"/>
      <c r="U43" s="36"/>
      <c r="V43" s="36"/>
      <c r="W43" s="36"/>
      <c r="X43" s="39"/>
      <c r="Y43" s="168"/>
      <c r="Z43" s="168"/>
      <c r="AA43" s="39"/>
      <c r="AB43" s="172"/>
      <c r="AC43" s="31"/>
      <c r="AD43" s="207"/>
      <c r="AE43" s="399" t="s">
        <v>77</v>
      </c>
      <c r="AF43" s="399"/>
      <c r="AG43" s="210" t="s">
        <v>1107</v>
      </c>
      <c r="AH43" s="74" t="s">
        <v>77</v>
      </c>
      <c r="AI43" s="74" t="s">
        <v>77</v>
      </c>
      <c r="AJ43" s="74"/>
      <c r="AK43" s="74" t="s">
        <v>77</v>
      </c>
      <c r="AL43" s="74" t="s">
        <v>77</v>
      </c>
      <c r="AM43" s="74" t="s">
        <v>77</v>
      </c>
      <c r="AN43" s="74" t="s">
        <v>77</v>
      </c>
      <c r="AO43" s="74" t="s">
        <v>77</v>
      </c>
      <c r="AP43" s="74" t="s">
        <v>77</v>
      </c>
      <c r="AQ43" s="74" t="s">
        <v>77</v>
      </c>
      <c r="AR43" s="74"/>
      <c r="AS43" s="74"/>
      <c r="AT43" s="74"/>
      <c r="AU43" s="74"/>
      <c r="AV43" s="34" t="s">
        <v>1106</v>
      </c>
    </row>
    <row r="44" spans="1:48" ht="16" customHeight="1">
      <c r="A44" s="71" t="s">
        <v>94</v>
      </c>
      <c r="B44" s="71" t="s">
        <v>226</v>
      </c>
      <c r="C44" s="60" t="s">
        <v>232</v>
      </c>
      <c r="D44" s="118">
        <v>44058</v>
      </c>
      <c r="E44" s="54">
        <v>44039</v>
      </c>
      <c r="F44" s="54">
        <v>43971</v>
      </c>
      <c r="G44" s="150"/>
      <c r="H44" s="142" t="s">
        <v>78</v>
      </c>
      <c r="I44" s="32" t="s">
        <v>1233</v>
      </c>
      <c r="J44" s="191" t="s">
        <v>1476</v>
      </c>
      <c r="K44" s="191" t="s">
        <v>555</v>
      </c>
      <c r="L44" s="191" t="s">
        <v>555</v>
      </c>
      <c r="M44" s="193"/>
      <c r="N44" s="33"/>
      <c r="O44" s="193"/>
      <c r="P44" s="33" t="s">
        <v>75</v>
      </c>
      <c r="Q44" s="37" t="s">
        <v>1111</v>
      </c>
      <c r="R44" s="36" t="s">
        <v>77</v>
      </c>
      <c r="S44" s="37" t="s">
        <v>670</v>
      </c>
      <c r="T44" s="37"/>
      <c r="U44" s="36"/>
      <c r="V44" s="37" t="s">
        <v>1112</v>
      </c>
      <c r="W44" s="37" t="s">
        <v>673</v>
      </c>
      <c r="X44" s="327">
        <v>44111</v>
      </c>
      <c r="Y44" s="168" t="s">
        <v>77</v>
      </c>
      <c r="Z44" s="168"/>
      <c r="AA44" s="39" t="s">
        <v>671</v>
      </c>
      <c r="AB44" s="172" t="s">
        <v>77</v>
      </c>
      <c r="AC44" s="31" t="s">
        <v>512</v>
      </c>
      <c r="AD44" s="207"/>
      <c r="AE44" s="399" t="s">
        <v>77</v>
      </c>
      <c r="AF44" s="399"/>
      <c r="AG44" s="210" t="s">
        <v>1132</v>
      </c>
      <c r="AH44" s="74" t="s">
        <v>77</v>
      </c>
      <c r="AI44" s="74"/>
      <c r="AJ44" s="74"/>
      <c r="AK44" s="74"/>
      <c r="AL44" s="74"/>
      <c r="AM44" s="74"/>
      <c r="AN44" s="74"/>
      <c r="AO44" s="74"/>
      <c r="AP44" s="74"/>
      <c r="AQ44" s="74"/>
      <c r="AR44" s="74"/>
      <c r="AS44" s="74"/>
      <c r="AT44" s="74"/>
      <c r="AU44" s="34" t="s">
        <v>1544</v>
      </c>
      <c r="AV44" s="34" t="s">
        <v>1496</v>
      </c>
    </row>
    <row r="45" spans="1:48" ht="16" customHeight="1">
      <c r="A45" s="71" t="s">
        <v>96</v>
      </c>
      <c r="B45" s="71" t="s">
        <v>256</v>
      </c>
      <c r="C45" s="60" t="s">
        <v>229</v>
      </c>
      <c r="D45" s="118">
        <v>44058</v>
      </c>
      <c r="E45" s="54">
        <v>44013</v>
      </c>
      <c r="F45" s="54">
        <v>43986</v>
      </c>
      <c r="G45" s="150"/>
      <c r="H45" s="142" t="s">
        <v>78</v>
      </c>
      <c r="I45" s="32" t="s">
        <v>980</v>
      </c>
      <c r="J45" s="191" t="s">
        <v>568</v>
      </c>
      <c r="K45" s="191" t="s">
        <v>555</v>
      </c>
      <c r="L45" s="191" t="s">
        <v>555</v>
      </c>
      <c r="M45" s="193"/>
      <c r="N45" s="33"/>
      <c r="O45" s="193" t="s">
        <v>983</v>
      </c>
      <c r="P45" s="33" t="s">
        <v>75</v>
      </c>
      <c r="Q45" s="36" t="s">
        <v>77</v>
      </c>
      <c r="R45" s="36" t="s">
        <v>79</v>
      </c>
      <c r="S45" s="36" t="s">
        <v>77</v>
      </c>
      <c r="T45" s="36"/>
      <c r="U45" s="37" t="s">
        <v>751</v>
      </c>
      <c r="V45" s="37" t="s">
        <v>1838</v>
      </c>
      <c r="W45" s="37"/>
      <c r="X45" s="39"/>
      <c r="Y45" s="168" t="s">
        <v>77</v>
      </c>
      <c r="Z45" s="168" t="s">
        <v>77</v>
      </c>
      <c r="AA45" s="39" t="s">
        <v>981</v>
      </c>
      <c r="AB45" s="172" t="s">
        <v>77</v>
      </c>
      <c r="AC45" s="31"/>
      <c r="AD45" s="207"/>
      <c r="AE45" s="395" t="s">
        <v>1234</v>
      </c>
      <c r="AF45" s="395" t="s">
        <v>1234</v>
      </c>
      <c r="AG45" s="210" t="s">
        <v>1182</v>
      </c>
      <c r="AH45" s="74"/>
      <c r="AI45" s="74" t="s">
        <v>77</v>
      </c>
      <c r="AJ45" s="74"/>
      <c r="AK45" s="74"/>
      <c r="AL45" s="74" t="s">
        <v>77</v>
      </c>
      <c r="AM45" s="74" t="s">
        <v>77</v>
      </c>
      <c r="AN45" s="74" t="s">
        <v>77</v>
      </c>
      <c r="AO45" s="74"/>
      <c r="AP45" s="74" t="s">
        <v>77</v>
      </c>
      <c r="AQ45" s="74"/>
      <c r="AR45" s="74"/>
      <c r="AS45" s="74"/>
      <c r="AT45" s="74"/>
      <c r="AU45" s="74"/>
      <c r="AV45" s="34"/>
    </row>
    <row r="46" spans="1:48" ht="16" customHeight="1">
      <c r="A46" s="71" t="s">
        <v>98</v>
      </c>
      <c r="B46" s="71" t="s">
        <v>155</v>
      </c>
      <c r="C46" s="60" t="s">
        <v>295</v>
      </c>
      <c r="D46" s="118">
        <v>44058</v>
      </c>
      <c r="E46" s="54">
        <v>44041</v>
      </c>
      <c r="F46" s="54">
        <v>43958</v>
      </c>
      <c r="G46" s="150"/>
      <c r="H46" s="142" t="s">
        <v>78</v>
      </c>
      <c r="I46" s="45"/>
      <c r="J46" s="191" t="s">
        <v>568</v>
      </c>
      <c r="K46" s="191" t="s">
        <v>555</v>
      </c>
      <c r="L46" s="191" t="s">
        <v>555</v>
      </c>
      <c r="M46" s="193"/>
      <c r="N46" s="33"/>
      <c r="O46" s="193"/>
      <c r="P46" s="33" t="s">
        <v>75</v>
      </c>
      <c r="Q46" s="36" t="s">
        <v>77</v>
      </c>
      <c r="R46" s="36"/>
      <c r="S46" s="37" t="s">
        <v>1235</v>
      </c>
      <c r="T46" s="37" t="s">
        <v>1293</v>
      </c>
      <c r="U46" s="36"/>
      <c r="V46" s="36"/>
      <c r="W46" s="36"/>
      <c r="X46" s="327">
        <v>44111</v>
      </c>
      <c r="Y46" s="168"/>
      <c r="Z46" s="168"/>
      <c r="AA46" s="39"/>
      <c r="AB46" s="172" t="s">
        <v>77</v>
      </c>
      <c r="AC46" s="31"/>
      <c r="AD46" s="207"/>
      <c r="AE46" s="399" t="s">
        <v>75</v>
      </c>
      <c r="AF46" s="399" t="s">
        <v>75</v>
      </c>
      <c r="AG46" s="210" t="s">
        <v>1126</v>
      </c>
      <c r="AH46" s="74"/>
      <c r="AI46" s="74"/>
      <c r="AJ46" s="74"/>
      <c r="AK46" s="74"/>
      <c r="AL46" s="74"/>
      <c r="AM46" s="74"/>
      <c r="AN46" s="74"/>
      <c r="AO46" s="34" t="s">
        <v>1545</v>
      </c>
      <c r="AP46" s="74"/>
      <c r="AQ46" s="74"/>
      <c r="AR46" s="74"/>
      <c r="AS46" s="74"/>
      <c r="AT46" s="74"/>
      <c r="AU46" s="74"/>
      <c r="AV46" s="34"/>
    </row>
    <row r="47" spans="1:48" ht="16" customHeight="1">
      <c r="A47" s="71" t="s">
        <v>99</v>
      </c>
      <c r="B47" s="71" t="s">
        <v>155</v>
      </c>
      <c r="C47" s="60" t="s">
        <v>296</v>
      </c>
      <c r="D47" s="118">
        <v>44058</v>
      </c>
      <c r="E47" s="722">
        <v>44006</v>
      </c>
      <c r="F47" s="54"/>
      <c r="G47" s="150"/>
      <c r="H47" s="63" t="s">
        <v>77</v>
      </c>
      <c r="I47" s="64"/>
      <c r="J47" s="191" t="s">
        <v>568</v>
      </c>
      <c r="K47" s="191" t="s">
        <v>555</v>
      </c>
      <c r="L47" s="191" t="s">
        <v>555</v>
      </c>
      <c r="M47" s="193"/>
      <c r="N47" s="33"/>
      <c r="O47" s="193"/>
      <c r="P47" s="33" t="s">
        <v>75</v>
      </c>
      <c r="Q47" s="36"/>
      <c r="R47" s="36"/>
      <c r="S47" s="36"/>
      <c r="T47" s="36"/>
      <c r="U47" s="36"/>
      <c r="V47" s="36"/>
      <c r="W47" s="36"/>
      <c r="X47" s="39">
        <v>44075</v>
      </c>
      <c r="Y47" s="168"/>
      <c r="Z47" s="168"/>
      <c r="AA47" s="39"/>
      <c r="AB47" s="172"/>
      <c r="AC47" s="31"/>
      <c r="AD47" s="207"/>
      <c r="AE47" s="399" t="s">
        <v>77</v>
      </c>
      <c r="AF47" s="399"/>
      <c r="AG47" s="209"/>
      <c r="AH47" s="74"/>
      <c r="AI47" s="74"/>
      <c r="AJ47" s="74"/>
      <c r="AK47" s="74"/>
      <c r="AL47" s="74"/>
      <c r="AM47" s="74"/>
      <c r="AN47" s="74"/>
      <c r="AO47" s="74"/>
      <c r="AP47" s="74"/>
      <c r="AQ47" s="74"/>
      <c r="AR47" s="74"/>
      <c r="AS47" s="74"/>
      <c r="AT47" s="74"/>
      <c r="AU47" s="74"/>
      <c r="AV47" s="34"/>
    </row>
    <row r="48" spans="1:48" ht="16" customHeight="1">
      <c r="A48" s="71" t="s">
        <v>100</v>
      </c>
      <c r="B48" s="71" t="s">
        <v>226</v>
      </c>
      <c r="C48" s="60" t="s">
        <v>225</v>
      </c>
      <c r="D48" s="118">
        <v>44058</v>
      </c>
      <c r="E48" s="118">
        <v>44055</v>
      </c>
      <c r="F48" s="54">
        <v>43970</v>
      </c>
      <c r="G48" s="152"/>
      <c r="H48" s="142" t="s">
        <v>78</v>
      </c>
      <c r="I48" s="64"/>
      <c r="J48" s="191" t="s">
        <v>568</v>
      </c>
      <c r="K48" s="191" t="s">
        <v>555</v>
      </c>
      <c r="L48" s="191" t="s">
        <v>555</v>
      </c>
      <c r="M48" s="193" t="s">
        <v>1440</v>
      </c>
      <c r="N48" s="33"/>
      <c r="O48" s="193" t="s">
        <v>618</v>
      </c>
      <c r="P48" s="33" t="s">
        <v>75</v>
      </c>
      <c r="Q48" s="37" t="s">
        <v>620</v>
      </c>
      <c r="R48" s="36" t="s">
        <v>77</v>
      </c>
      <c r="S48" s="36" t="s">
        <v>77</v>
      </c>
      <c r="T48" s="37"/>
      <c r="U48" s="373" t="s">
        <v>912</v>
      </c>
      <c r="V48" s="37" t="s">
        <v>1444</v>
      </c>
      <c r="W48" s="37" t="s">
        <v>1444</v>
      </c>
      <c r="X48" s="39"/>
      <c r="Y48" s="168"/>
      <c r="Z48" s="168" t="s">
        <v>77</v>
      </c>
      <c r="AA48" s="39" t="s">
        <v>763</v>
      </c>
      <c r="AB48" s="172" t="s">
        <v>77</v>
      </c>
      <c r="AC48" s="31" t="s">
        <v>1446</v>
      </c>
      <c r="AD48" s="207" t="s">
        <v>623</v>
      </c>
      <c r="AE48" s="399" t="s">
        <v>75</v>
      </c>
      <c r="AF48" s="399"/>
      <c r="AG48" s="210" t="s">
        <v>765</v>
      </c>
      <c r="AH48" s="34" t="s">
        <v>764</v>
      </c>
      <c r="AI48" s="74" t="s">
        <v>77</v>
      </c>
      <c r="AJ48" s="74"/>
      <c r="AK48" s="74"/>
      <c r="AL48" s="34" t="s">
        <v>1442</v>
      </c>
      <c r="AM48" s="74"/>
      <c r="AN48" s="74"/>
      <c r="AO48" s="74" t="s">
        <v>77</v>
      </c>
      <c r="AP48" s="74"/>
      <c r="AQ48" s="74"/>
      <c r="AR48" s="74"/>
      <c r="AS48" s="74"/>
      <c r="AT48" s="74"/>
      <c r="AU48" s="74"/>
      <c r="AV48" s="34" t="s">
        <v>1441</v>
      </c>
    </row>
    <row r="49" spans="1:48" ht="16" customHeight="1">
      <c r="A49" s="71" t="s">
        <v>101</v>
      </c>
      <c r="B49" s="71" t="s">
        <v>155</v>
      </c>
      <c r="C49" s="60" t="s">
        <v>298</v>
      </c>
      <c r="D49" s="118">
        <v>44058</v>
      </c>
      <c r="E49" s="54">
        <v>44029</v>
      </c>
      <c r="F49" s="54">
        <v>44014</v>
      </c>
      <c r="G49" s="150">
        <v>44104</v>
      </c>
      <c r="H49" s="142" t="s">
        <v>78</v>
      </c>
      <c r="I49" s="352" t="s">
        <v>1236</v>
      </c>
      <c r="J49" s="191" t="s">
        <v>1237</v>
      </c>
      <c r="K49" s="191" t="s">
        <v>555</v>
      </c>
      <c r="L49" s="191" t="s">
        <v>555</v>
      </c>
      <c r="M49" s="193" t="s">
        <v>1075</v>
      </c>
      <c r="N49" s="33"/>
      <c r="O49" s="193"/>
      <c r="P49" s="33" t="s">
        <v>75</v>
      </c>
      <c r="Q49" s="37" t="s">
        <v>1115</v>
      </c>
      <c r="R49" s="36"/>
      <c r="S49" s="36" t="s">
        <v>77</v>
      </c>
      <c r="T49" s="36"/>
      <c r="U49" s="36"/>
      <c r="V49" s="36"/>
      <c r="W49" s="36"/>
      <c r="X49" s="39">
        <v>44130</v>
      </c>
      <c r="Y49" s="168"/>
      <c r="Z49" s="168"/>
      <c r="AA49" s="39"/>
      <c r="AB49" s="172" t="s">
        <v>77</v>
      </c>
      <c r="AC49" s="31"/>
      <c r="AD49" s="207"/>
      <c r="AE49" s="395"/>
      <c r="AF49" s="395"/>
      <c r="AG49" s="209"/>
      <c r="AH49" s="74"/>
      <c r="AI49" s="74" t="s">
        <v>77</v>
      </c>
      <c r="AJ49" s="74"/>
      <c r="AK49" s="74"/>
      <c r="AL49" s="74" t="s">
        <v>77</v>
      </c>
      <c r="AM49" s="74" t="s">
        <v>77</v>
      </c>
      <c r="AN49" s="74"/>
      <c r="AO49" s="74" t="s">
        <v>77</v>
      </c>
      <c r="AP49" s="74"/>
      <c r="AQ49" s="74"/>
      <c r="AR49" s="74"/>
      <c r="AS49" s="74"/>
      <c r="AT49" s="74"/>
      <c r="AU49" s="429" t="s">
        <v>37</v>
      </c>
      <c r="AV49" s="34" t="s">
        <v>1546</v>
      </c>
    </row>
    <row r="50" spans="1:48" ht="16" customHeight="1">
      <c r="A50" s="71" t="s">
        <v>102</v>
      </c>
      <c r="B50" s="71" t="s">
        <v>152</v>
      </c>
      <c r="C50" s="60" t="s">
        <v>299</v>
      </c>
      <c r="D50" s="118">
        <v>44058</v>
      </c>
      <c r="E50" s="54">
        <v>44040</v>
      </c>
      <c r="F50" s="54">
        <v>44013</v>
      </c>
      <c r="G50" s="150"/>
      <c r="H50" s="142" t="s">
        <v>78</v>
      </c>
      <c r="I50" s="352" t="s">
        <v>1240</v>
      </c>
      <c r="J50" s="191" t="s">
        <v>559</v>
      </c>
      <c r="K50" s="191" t="s">
        <v>555</v>
      </c>
      <c r="L50" s="191" t="s">
        <v>555</v>
      </c>
      <c r="M50" s="193" t="s">
        <v>1075</v>
      </c>
      <c r="N50" s="33"/>
      <c r="O50" s="193" t="s">
        <v>1005</v>
      </c>
      <c r="P50" s="33" t="s">
        <v>75</v>
      </c>
      <c r="Q50" s="36" t="s">
        <v>77</v>
      </c>
      <c r="R50" s="36"/>
      <c r="S50" s="36" t="s">
        <v>77</v>
      </c>
      <c r="T50" s="36"/>
      <c r="U50" s="36"/>
      <c r="V50" s="36"/>
      <c r="W50" s="36"/>
      <c r="X50" s="39">
        <v>44109</v>
      </c>
      <c r="Y50" s="168"/>
      <c r="Z50" s="168"/>
      <c r="AA50" s="39"/>
      <c r="AB50" s="172" t="s">
        <v>77</v>
      </c>
      <c r="AC50" s="31"/>
      <c r="AD50" s="207"/>
      <c r="AE50" s="399" t="s">
        <v>75</v>
      </c>
      <c r="AF50" s="399" t="s">
        <v>75</v>
      </c>
      <c r="AG50" s="210" t="s">
        <v>1241</v>
      </c>
      <c r="AH50" s="34" t="s">
        <v>1242</v>
      </c>
      <c r="AI50" s="74" t="s">
        <v>77</v>
      </c>
      <c r="AJ50" s="74"/>
      <c r="AK50" s="74"/>
      <c r="AL50" s="74" t="s">
        <v>77</v>
      </c>
      <c r="AM50" s="74" t="s">
        <v>77</v>
      </c>
      <c r="AN50" s="74" t="s">
        <v>77</v>
      </c>
      <c r="AO50" s="74" t="s">
        <v>77</v>
      </c>
      <c r="AP50" s="74" t="s">
        <v>77</v>
      </c>
      <c r="AQ50" s="74"/>
      <c r="AR50" s="74"/>
      <c r="AS50" s="74"/>
      <c r="AT50" s="74"/>
      <c r="AU50" s="429" t="s">
        <v>37</v>
      </c>
      <c r="AV50" s="34"/>
    </row>
    <row r="51" spans="1:48" ht="16" customHeight="1">
      <c r="A51" s="71" t="s">
        <v>103</v>
      </c>
      <c r="B51" s="71" t="s">
        <v>155</v>
      </c>
      <c r="C51" s="60" t="s">
        <v>301</v>
      </c>
      <c r="D51" s="118">
        <v>44058</v>
      </c>
      <c r="E51" s="54">
        <v>44050</v>
      </c>
      <c r="F51" s="54">
        <v>43983</v>
      </c>
      <c r="G51" s="152"/>
      <c r="H51" s="142" t="s">
        <v>78</v>
      </c>
      <c r="I51" s="32" t="s">
        <v>766</v>
      </c>
      <c r="J51" s="361" t="s">
        <v>755</v>
      </c>
      <c r="K51" s="191" t="s">
        <v>555</v>
      </c>
      <c r="L51" s="191" t="s">
        <v>555</v>
      </c>
      <c r="M51" s="193"/>
      <c r="N51" s="33"/>
      <c r="O51" s="193" t="s">
        <v>768</v>
      </c>
      <c r="P51" s="33" t="s">
        <v>75</v>
      </c>
      <c r="Q51" s="37" t="s">
        <v>1478</v>
      </c>
      <c r="R51" s="36"/>
      <c r="S51" s="36" t="s">
        <v>79</v>
      </c>
      <c r="T51" s="36"/>
      <c r="U51" s="36"/>
      <c r="V51" s="36"/>
      <c r="W51" s="37" t="s">
        <v>771</v>
      </c>
      <c r="X51" s="39">
        <v>44116</v>
      </c>
      <c r="Y51" s="339" t="s">
        <v>37</v>
      </c>
      <c r="Z51" s="168"/>
      <c r="AA51" s="39"/>
      <c r="AB51" s="172" t="s">
        <v>77</v>
      </c>
      <c r="AC51" s="31"/>
      <c r="AD51" s="207"/>
      <c r="AE51" s="399" t="s">
        <v>77</v>
      </c>
      <c r="AF51" s="395" t="s">
        <v>1245</v>
      </c>
      <c r="AG51" s="210" t="s">
        <v>1296</v>
      </c>
      <c r="AH51" s="74" t="s">
        <v>77</v>
      </c>
      <c r="AI51" s="74" t="s">
        <v>77</v>
      </c>
      <c r="AJ51" s="74"/>
      <c r="AK51" s="74"/>
      <c r="AL51" s="74" t="s">
        <v>77</v>
      </c>
      <c r="AM51" s="74" t="s">
        <v>77</v>
      </c>
      <c r="AN51" s="74" t="s">
        <v>77</v>
      </c>
      <c r="AO51" s="34" t="s">
        <v>1512</v>
      </c>
      <c r="AP51" s="74" t="s">
        <v>77</v>
      </c>
      <c r="AQ51" s="74" t="s">
        <v>77</v>
      </c>
      <c r="AR51" s="74" t="s">
        <v>77</v>
      </c>
      <c r="AS51" s="74"/>
      <c r="AT51" s="74"/>
      <c r="AU51" s="74"/>
      <c r="AV51" s="34" t="s">
        <v>1547</v>
      </c>
    </row>
    <row r="52" spans="1:48" ht="16" customHeight="1">
      <c r="A52" s="71" t="s">
        <v>104</v>
      </c>
      <c r="B52" s="71" t="s">
        <v>155</v>
      </c>
      <c r="C52" s="67" t="s">
        <v>302</v>
      </c>
      <c r="D52" s="118">
        <v>44058</v>
      </c>
      <c r="E52" s="54">
        <v>44046</v>
      </c>
      <c r="F52" s="54">
        <v>43990</v>
      </c>
      <c r="G52" s="153"/>
      <c r="H52" s="142" t="s">
        <v>78</v>
      </c>
      <c r="I52" s="32" t="s">
        <v>2320</v>
      </c>
      <c r="J52" s="191" t="s">
        <v>1426</v>
      </c>
      <c r="K52" s="191" t="s">
        <v>555</v>
      </c>
      <c r="L52" s="191" t="s">
        <v>555</v>
      </c>
      <c r="M52" s="193"/>
      <c r="N52" s="193" t="s">
        <v>1509</v>
      </c>
      <c r="O52" s="193" t="s">
        <v>1032</v>
      </c>
      <c r="P52" s="33" t="s">
        <v>75</v>
      </c>
      <c r="Q52" s="37" t="s">
        <v>1033</v>
      </c>
      <c r="R52" s="36"/>
      <c r="S52" s="36"/>
      <c r="T52" s="36" t="s">
        <v>77</v>
      </c>
      <c r="U52" s="36"/>
      <c r="V52" s="36"/>
      <c r="W52" s="36"/>
      <c r="X52" s="39">
        <v>44113</v>
      </c>
      <c r="Y52" s="168"/>
      <c r="Z52" s="168"/>
      <c r="AA52" s="39"/>
      <c r="AB52" s="172"/>
      <c r="AC52" s="31"/>
      <c r="AD52" s="207"/>
      <c r="AE52" s="399" t="s">
        <v>75</v>
      </c>
      <c r="AF52" s="399" t="s">
        <v>75</v>
      </c>
      <c r="AG52" s="210" t="s">
        <v>1128</v>
      </c>
      <c r="AH52" s="74" t="s">
        <v>77</v>
      </c>
      <c r="AI52" s="74" t="s">
        <v>77</v>
      </c>
      <c r="AJ52" s="74"/>
      <c r="AK52" s="74"/>
      <c r="AL52" s="74" t="s">
        <v>77</v>
      </c>
      <c r="AM52" s="74" t="s">
        <v>77</v>
      </c>
      <c r="AN52" s="74" t="s">
        <v>77</v>
      </c>
      <c r="AO52" s="74" t="s">
        <v>77</v>
      </c>
      <c r="AP52" s="74"/>
      <c r="AQ52" s="74"/>
      <c r="AR52" s="74"/>
      <c r="AS52" s="74"/>
      <c r="AT52" s="74"/>
      <c r="AU52" s="34" t="s">
        <v>1548</v>
      </c>
      <c r="AV52" s="34"/>
    </row>
    <row r="53" spans="1:48" ht="16" customHeight="1">
      <c r="A53" s="71" t="s">
        <v>105</v>
      </c>
      <c r="B53" s="71" t="s">
        <v>155</v>
      </c>
      <c r="C53" s="67" t="s">
        <v>304</v>
      </c>
      <c r="D53" s="118">
        <v>44058</v>
      </c>
      <c r="E53" s="385">
        <v>43999</v>
      </c>
      <c r="F53" s="43">
        <v>43983</v>
      </c>
      <c r="G53" s="323"/>
      <c r="H53" s="142" t="s">
        <v>78</v>
      </c>
      <c r="I53" s="32" t="s">
        <v>975</v>
      </c>
      <c r="J53" s="334" t="s">
        <v>797</v>
      </c>
      <c r="K53" s="334" t="s">
        <v>36</v>
      </c>
      <c r="L53" s="334" t="s">
        <v>36</v>
      </c>
      <c r="M53" s="335"/>
      <c r="N53" s="336"/>
      <c r="O53" s="335" t="s">
        <v>904</v>
      </c>
      <c r="P53" s="33" t="s">
        <v>75</v>
      </c>
      <c r="Q53" s="37" t="s">
        <v>898</v>
      </c>
      <c r="R53" s="36" t="s">
        <v>77</v>
      </c>
      <c r="S53" s="36" t="s">
        <v>77</v>
      </c>
      <c r="T53" s="37" t="s">
        <v>900</v>
      </c>
      <c r="U53" s="337" t="s">
        <v>902</v>
      </c>
      <c r="V53" s="338" t="s">
        <v>901</v>
      </c>
      <c r="W53" s="326"/>
      <c r="X53" s="327">
        <v>44111</v>
      </c>
      <c r="Y53" s="339" t="s">
        <v>37</v>
      </c>
      <c r="Z53" s="339" t="s">
        <v>37</v>
      </c>
      <c r="AA53" s="340" t="s">
        <v>897</v>
      </c>
      <c r="AB53" s="330" t="s">
        <v>37</v>
      </c>
      <c r="AC53" s="331"/>
      <c r="AD53" s="324" t="s">
        <v>899</v>
      </c>
      <c r="AE53" s="399" t="s">
        <v>79</v>
      </c>
      <c r="AF53" s="399"/>
      <c r="AG53" s="341" t="s">
        <v>903</v>
      </c>
      <c r="AH53" s="405"/>
      <c r="AI53" s="405" t="s">
        <v>37</v>
      </c>
      <c r="AJ53" s="405"/>
      <c r="AK53" s="405"/>
      <c r="AL53" s="342" t="s">
        <v>37</v>
      </c>
      <c r="AM53" s="342" t="s">
        <v>37</v>
      </c>
      <c r="AN53" s="342"/>
      <c r="AO53" s="343" t="s">
        <v>1549</v>
      </c>
      <c r="AP53" s="342" t="s">
        <v>37</v>
      </c>
      <c r="AQ53" s="342"/>
      <c r="AR53" s="342"/>
      <c r="AS53" s="342"/>
      <c r="AT53" s="342"/>
      <c r="AU53" s="429" t="s">
        <v>37</v>
      </c>
      <c r="AV53" s="343" t="s">
        <v>1550</v>
      </c>
    </row>
    <row r="54" spans="1:48" ht="16" customHeight="1">
      <c r="A54" s="71" t="s">
        <v>106</v>
      </c>
      <c r="B54" s="71" t="s">
        <v>155</v>
      </c>
      <c r="C54" s="67" t="s">
        <v>305</v>
      </c>
      <c r="D54" s="118">
        <v>44058</v>
      </c>
      <c r="E54" s="323">
        <v>44013</v>
      </c>
      <c r="F54" s="323">
        <v>44013</v>
      </c>
      <c r="G54" s="323"/>
      <c r="H54" s="63" t="s">
        <v>77</v>
      </c>
      <c r="I54" s="344" t="s">
        <v>1297</v>
      </c>
      <c r="J54" s="334" t="s">
        <v>1294</v>
      </c>
      <c r="K54" s="334" t="s">
        <v>553</v>
      </c>
      <c r="L54" s="334"/>
      <c r="M54" s="335"/>
      <c r="N54" s="336"/>
      <c r="O54" s="335"/>
      <c r="P54" s="368" t="s">
        <v>1413</v>
      </c>
      <c r="Q54" s="325"/>
      <c r="R54" s="325"/>
      <c r="S54" s="325"/>
      <c r="T54" s="346"/>
      <c r="U54" s="346"/>
      <c r="V54" s="325"/>
      <c r="W54" s="325"/>
      <c r="X54" s="327"/>
      <c r="Y54" s="328"/>
      <c r="Z54" s="328"/>
      <c r="AA54" s="327"/>
      <c r="AB54" s="347"/>
      <c r="AC54" s="348"/>
      <c r="AD54" s="349"/>
      <c r="AE54" s="399" t="s">
        <v>77</v>
      </c>
      <c r="AF54" s="399"/>
      <c r="AG54" s="350"/>
      <c r="AH54" s="405"/>
      <c r="AI54" s="405"/>
      <c r="AJ54" s="405"/>
      <c r="AK54" s="405"/>
      <c r="AL54" s="342"/>
      <c r="AM54" s="342"/>
      <c r="AN54" s="342"/>
      <c r="AO54" s="342"/>
      <c r="AP54" s="342"/>
      <c r="AQ54" s="342"/>
      <c r="AR54" s="342"/>
      <c r="AS54" s="342"/>
      <c r="AT54" s="342"/>
      <c r="AU54" s="342"/>
      <c r="AV54" s="343" t="s">
        <v>1183</v>
      </c>
    </row>
    <row r="55" spans="1:48" ht="16" customHeight="1">
      <c r="A55" s="71" t="s">
        <v>108</v>
      </c>
      <c r="B55" s="71" t="s">
        <v>155</v>
      </c>
      <c r="C55" s="67" t="s">
        <v>307</v>
      </c>
      <c r="D55" s="118">
        <v>44058</v>
      </c>
      <c r="E55" s="54">
        <v>44043</v>
      </c>
      <c r="F55" s="43">
        <v>43959</v>
      </c>
      <c r="G55" s="319"/>
      <c r="H55" s="142" t="s">
        <v>78</v>
      </c>
      <c r="I55" s="352" t="s">
        <v>787</v>
      </c>
      <c r="J55" s="361" t="s">
        <v>1391</v>
      </c>
      <c r="K55" s="361" t="s">
        <v>1218</v>
      </c>
      <c r="L55" s="361" t="s">
        <v>1218</v>
      </c>
      <c r="M55" s="368" t="s">
        <v>1392</v>
      </c>
      <c r="N55" s="669"/>
      <c r="O55" s="362"/>
      <c r="P55" s="363" t="s">
        <v>38</v>
      </c>
      <c r="Q55" s="36" t="s">
        <v>77</v>
      </c>
      <c r="R55" s="36" t="s">
        <v>77</v>
      </c>
      <c r="S55" s="346" t="s">
        <v>37</v>
      </c>
      <c r="T55" s="346" t="s">
        <v>37</v>
      </c>
      <c r="U55" s="353" t="s">
        <v>838</v>
      </c>
      <c r="V55" s="373" t="s">
        <v>1035</v>
      </c>
      <c r="W55" s="346"/>
      <c r="X55" s="354"/>
      <c r="Y55" s="364" t="s">
        <v>37</v>
      </c>
      <c r="Z55" s="364" t="s">
        <v>37</v>
      </c>
      <c r="AA55" s="356" t="s">
        <v>803</v>
      </c>
      <c r="AB55" s="357" t="s">
        <v>37</v>
      </c>
      <c r="AC55" s="365"/>
      <c r="AD55" s="366"/>
      <c r="AE55" s="395" t="s">
        <v>1299</v>
      </c>
      <c r="AF55" s="399" t="s">
        <v>75</v>
      </c>
      <c r="AG55" s="367" t="s">
        <v>1298</v>
      </c>
      <c r="AH55" s="406" t="s">
        <v>805</v>
      </c>
      <c r="AI55" s="407" t="s">
        <v>37</v>
      </c>
      <c r="AJ55" s="407"/>
      <c r="AK55" s="407"/>
      <c r="AL55" s="369" t="s">
        <v>37</v>
      </c>
      <c r="AM55" s="369"/>
      <c r="AN55" s="369"/>
      <c r="AO55" s="369" t="s">
        <v>37</v>
      </c>
      <c r="AP55" s="369"/>
      <c r="AQ55" s="369" t="s">
        <v>37</v>
      </c>
      <c r="AR55" s="74"/>
      <c r="AS55" s="74"/>
      <c r="AT55" s="74"/>
      <c r="AU55" s="429" t="s">
        <v>37</v>
      </c>
      <c r="AV55" s="34" t="s">
        <v>1551</v>
      </c>
    </row>
    <row r="56" spans="1:48" ht="16" customHeight="1">
      <c r="A56" s="71" t="s">
        <v>109</v>
      </c>
      <c r="B56" s="71" t="s">
        <v>155</v>
      </c>
      <c r="C56" s="67" t="s">
        <v>308</v>
      </c>
      <c r="D56" s="118">
        <v>44058</v>
      </c>
      <c r="E56" s="43">
        <v>44049</v>
      </c>
      <c r="F56" s="43">
        <v>44046</v>
      </c>
      <c r="G56" s="319">
        <v>44059</v>
      </c>
      <c r="H56" s="141" t="s">
        <v>38</v>
      </c>
      <c r="I56" s="35" t="s">
        <v>0</v>
      </c>
      <c r="J56" s="361"/>
      <c r="K56" s="361"/>
      <c r="L56" s="361"/>
      <c r="M56" s="362"/>
      <c r="N56" s="363"/>
      <c r="O56" s="368"/>
      <c r="P56" s="363"/>
      <c r="Q56" s="353" t="s">
        <v>2920</v>
      </c>
      <c r="R56" s="346" t="s">
        <v>77</v>
      </c>
      <c r="S56" s="346"/>
      <c r="T56" s="346"/>
      <c r="U56" s="353" t="s">
        <v>1482</v>
      </c>
      <c r="V56" s="373" t="s">
        <v>1483</v>
      </c>
      <c r="W56" s="346"/>
      <c r="X56" s="420">
        <v>44109</v>
      </c>
      <c r="Y56" s="364" t="s">
        <v>37</v>
      </c>
      <c r="Z56" s="355"/>
      <c r="AA56" s="356" t="s">
        <v>2919</v>
      </c>
      <c r="AB56" s="370"/>
      <c r="AC56" s="365"/>
      <c r="AD56" s="366"/>
      <c r="AE56" s="399"/>
      <c r="AF56" s="399"/>
      <c r="AG56" s="367"/>
      <c r="AH56" s="407"/>
      <c r="AI56" s="407"/>
      <c r="AJ56" s="407"/>
      <c r="AK56" s="407"/>
      <c r="AL56" s="369"/>
      <c r="AM56" s="369"/>
      <c r="AN56" s="369"/>
      <c r="AO56" s="369"/>
      <c r="AP56" s="369"/>
      <c r="AQ56" s="369"/>
      <c r="AR56" s="342"/>
      <c r="AS56" s="342"/>
      <c r="AT56" s="369"/>
      <c r="AU56" s="369"/>
      <c r="AV56" s="371"/>
    </row>
    <row r="57" spans="1:48" ht="16" customHeight="1">
      <c r="A57" s="71" t="s">
        <v>110</v>
      </c>
      <c r="B57" s="71" t="s">
        <v>155</v>
      </c>
      <c r="C57" s="67" t="s">
        <v>309</v>
      </c>
      <c r="D57" s="118">
        <v>44058</v>
      </c>
      <c r="E57" s="317">
        <v>44054</v>
      </c>
      <c r="F57" s="43">
        <v>43983</v>
      </c>
      <c r="G57" s="319"/>
      <c r="H57" s="142" t="s">
        <v>78</v>
      </c>
      <c r="I57" s="352" t="s">
        <v>789</v>
      </c>
      <c r="J57" s="361" t="s">
        <v>808</v>
      </c>
      <c r="K57" s="361" t="s">
        <v>36</v>
      </c>
      <c r="L57" s="361" t="s">
        <v>36</v>
      </c>
      <c r="M57" s="368" t="s">
        <v>1510</v>
      </c>
      <c r="N57" s="193" t="s">
        <v>1509</v>
      </c>
      <c r="O57" s="362" t="s">
        <v>910</v>
      </c>
      <c r="P57" s="363" t="s">
        <v>38</v>
      </c>
      <c r="Q57" s="373" t="s">
        <v>973</v>
      </c>
      <c r="R57" s="434" t="s">
        <v>79</v>
      </c>
      <c r="S57" s="346" t="s">
        <v>37</v>
      </c>
      <c r="T57" s="346"/>
      <c r="U57" s="373" t="s">
        <v>912</v>
      </c>
      <c r="V57" s="373" t="s">
        <v>1295</v>
      </c>
      <c r="W57" s="346"/>
      <c r="X57" s="394">
        <v>44109</v>
      </c>
      <c r="Y57" s="364" t="s">
        <v>37</v>
      </c>
      <c r="Z57" s="364" t="s">
        <v>37</v>
      </c>
      <c r="AA57" s="374" t="s">
        <v>917</v>
      </c>
      <c r="AB57" s="357" t="s">
        <v>79</v>
      </c>
      <c r="AC57" s="375" t="s">
        <v>809</v>
      </c>
      <c r="AD57" s="359" t="s">
        <v>913</v>
      </c>
      <c r="AE57" s="399" t="s">
        <v>77</v>
      </c>
      <c r="AF57" s="399"/>
      <c r="AG57" s="376"/>
      <c r="AH57" s="407"/>
      <c r="AI57" s="407"/>
      <c r="AJ57" s="407"/>
      <c r="AK57" s="407"/>
      <c r="AL57" s="369"/>
      <c r="AM57" s="369"/>
      <c r="AN57" s="369"/>
      <c r="AO57" s="371" t="s">
        <v>1552</v>
      </c>
      <c r="AP57" s="369"/>
      <c r="AQ57" s="369"/>
      <c r="AR57" s="369"/>
      <c r="AS57" s="369"/>
      <c r="AT57" s="369"/>
      <c r="AU57" s="369"/>
      <c r="AV57" s="371"/>
    </row>
    <row r="58" spans="1:48" ht="16" customHeight="1">
      <c r="A58" s="71" t="s">
        <v>111</v>
      </c>
      <c r="B58" s="71" t="s">
        <v>220</v>
      </c>
      <c r="C58" s="67" t="s">
        <v>311</v>
      </c>
      <c r="D58" s="118">
        <v>44058</v>
      </c>
      <c r="E58" s="43">
        <v>44020</v>
      </c>
      <c r="F58" s="43">
        <v>43979</v>
      </c>
      <c r="G58" s="319"/>
      <c r="H58" s="142" t="s">
        <v>78</v>
      </c>
      <c r="I58" s="352" t="s">
        <v>790</v>
      </c>
      <c r="J58" s="361" t="s">
        <v>560</v>
      </c>
      <c r="K58" s="361" t="s">
        <v>36</v>
      </c>
      <c r="L58" s="361" t="s">
        <v>36</v>
      </c>
      <c r="M58" s="368" t="s">
        <v>918</v>
      </c>
      <c r="N58" s="669"/>
      <c r="O58" s="368" t="s">
        <v>920</v>
      </c>
      <c r="P58" s="363" t="s">
        <v>38</v>
      </c>
      <c r="Q58" s="373" t="s">
        <v>922</v>
      </c>
      <c r="R58" s="346"/>
      <c r="S58" s="346" t="s">
        <v>37</v>
      </c>
      <c r="T58" s="346" t="s">
        <v>37</v>
      </c>
      <c r="U58" s="346"/>
      <c r="V58" s="346"/>
      <c r="W58" s="346"/>
      <c r="X58" s="354">
        <v>44112</v>
      </c>
      <c r="Y58" s="364" t="s">
        <v>37</v>
      </c>
      <c r="Z58" s="364" t="s">
        <v>37</v>
      </c>
      <c r="AA58" s="377" t="s">
        <v>923</v>
      </c>
      <c r="AB58" s="357" t="s">
        <v>37</v>
      </c>
      <c r="AC58" s="365"/>
      <c r="AD58" s="384" t="s">
        <v>1249</v>
      </c>
      <c r="AE58" s="399" t="s">
        <v>77</v>
      </c>
      <c r="AF58" s="399" t="s">
        <v>79</v>
      </c>
      <c r="AG58" s="367" t="s">
        <v>1039</v>
      </c>
      <c r="AH58" s="407" t="s">
        <v>37</v>
      </c>
      <c r="AI58" s="407" t="s">
        <v>37</v>
      </c>
      <c r="AJ58" s="407"/>
      <c r="AK58" s="407"/>
      <c r="AL58" s="369" t="s">
        <v>37</v>
      </c>
      <c r="AM58" s="369" t="s">
        <v>37</v>
      </c>
      <c r="AN58" s="369"/>
      <c r="AO58" s="371" t="s">
        <v>1549</v>
      </c>
      <c r="AP58" s="369" t="s">
        <v>37</v>
      </c>
      <c r="AQ58" s="369" t="s">
        <v>37</v>
      </c>
      <c r="AR58" s="369"/>
      <c r="AS58" s="369"/>
      <c r="AT58" s="369"/>
      <c r="AU58" s="369" t="s">
        <v>37</v>
      </c>
      <c r="AV58" s="371"/>
    </row>
    <row r="59" spans="1:48" ht="16" customHeight="1">
      <c r="A59" s="71" t="s">
        <v>112</v>
      </c>
      <c r="B59" s="71" t="s">
        <v>1250</v>
      </c>
      <c r="C59" s="67" t="s">
        <v>217</v>
      </c>
      <c r="D59" s="118">
        <v>44058</v>
      </c>
      <c r="E59" s="317">
        <v>44055</v>
      </c>
      <c r="F59" s="43">
        <v>44013</v>
      </c>
      <c r="G59" s="319"/>
      <c r="H59" s="430" t="s">
        <v>78</v>
      </c>
      <c r="I59" s="32" t="s">
        <v>1251</v>
      </c>
      <c r="J59" s="361" t="s">
        <v>755</v>
      </c>
      <c r="K59" s="361" t="s">
        <v>36</v>
      </c>
      <c r="L59" s="361" t="s">
        <v>36</v>
      </c>
      <c r="M59" s="368" t="s">
        <v>1553</v>
      </c>
      <c r="N59" s="193"/>
      <c r="O59" s="368" t="s">
        <v>1254</v>
      </c>
      <c r="P59" s="363" t="s">
        <v>38</v>
      </c>
      <c r="Q59" s="346" t="s">
        <v>37</v>
      </c>
      <c r="R59" s="346" t="s">
        <v>37</v>
      </c>
      <c r="S59" s="346"/>
      <c r="T59" s="346"/>
      <c r="U59" s="373" t="s">
        <v>1485</v>
      </c>
      <c r="V59" s="373" t="s">
        <v>1484</v>
      </c>
      <c r="W59" s="346"/>
      <c r="X59" s="354">
        <v>44112</v>
      </c>
      <c r="Y59" s="355"/>
      <c r="Z59" s="355"/>
      <c r="AA59" s="354"/>
      <c r="AB59" s="370"/>
      <c r="AC59" s="365"/>
      <c r="AD59" s="366"/>
      <c r="AE59" s="399" t="s">
        <v>77</v>
      </c>
      <c r="AF59" s="399" t="s">
        <v>75</v>
      </c>
      <c r="AG59" s="367" t="s">
        <v>1255</v>
      </c>
      <c r="AH59" s="407"/>
      <c r="AI59" s="407"/>
      <c r="AJ59" s="407"/>
      <c r="AK59" s="407"/>
      <c r="AL59" s="369" t="s">
        <v>37</v>
      </c>
      <c r="AM59" s="369" t="s">
        <v>37</v>
      </c>
      <c r="AN59" s="369"/>
      <c r="AO59" s="369"/>
      <c r="AP59" s="369"/>
      <c r="AQ59" s="369"/>
      <c r="AR59" s="369" t="s">
        <v>37</v>
      </c>
      <c r="AS59" s="369"/>
      <c r="AT59" s="369"/>
      <c r="AU59" s="371" t="s">
        <v>1554</v>
      </c>
      <c r="AV59" s="371"/>
    </row>
    <row r="60" spans="1:48" ht="16" customHeight="1">
      <c r="A60" s="71" t="s">
        <v>113</v>
      </c>
      <c r="B60" s="71" t="s">
        <v>155</v>
      </c>
      <c r="C60" s="67" t="s">
        <v>313</v>
      </c>
      <c r="D60" s="118">
        <v>44058</v>
      </c>
      <c r="E60" s="323">
        <v>44028</v>
      </c>
      <c r="F60" s="321">
        <v>43992</v>
      </c>
      <c r="G60" s="321"/>
      <c r="H60" s="142" t="s">
        <v>78</v>
      </c>
      <c r="I60" s="352" t="s">
        <v>907</v>
      </c>
      <c r="J60" s="361" t="s">
        <v>799</v>
      </c>
      <c r="K60" s="361"/>
      <c r="L60" s="361"/>
      <c r="M60" s="362" t="s">
        <v>1040</v>
      </c>
      <c r="N60" s="363"/>
      <c r="O60" s="362"/>
      <c r="P60" s="363" t="s">
        <v>38</v>
      </c>
      <c r="Q60" s="346" t="s">
        <v>37</v>
      </c>
      <c r="R60" s="346" t="s">
        <v>37</v>
      </c>
      <c r="S60" s="346" t="s">
        <v>37</v>
      </c>
      <c r="T60" s="346"/>
      <c r="U60" s="372" t="s">
        <v>2314</v>
      </c>
      <c r="V60" s="373" t="s">
        <v>1041</v>
      </c>
      <c r="W60" s="346"/>
      <c r="X60" s="354"/>
      <c r="Y60" s="355"/>
      <c r="Z60" s="355"/>
      <c r="AA60" s="354"/>
      <c r="AB60" s="357" t="s">
        <v>37</v>
      </c>
      <c r="AC60" s="365"/>
      <c r="AD60" s="366"/>
      <c r="AE60" s="399" t="s">
        <v>77</v>
      </c>
      <c r="AF60" s="399" t="s">
        <v>77</v>
      </c>
      <c r="AG60" s="367" t="s">
        <v>1130</v>
      </c>
      <c r="AH60" s="74" t="s">
        <v>77</v>
      </c>
      <c r="AI60" s="407"/>
      <c r="AJ60" s="74" t="s">
        <v>77</v>
      </c>
      <c r="AK60" s="407"/>
      <c r="AL60" s="74" t="s">
        <v>77</v>
      </c>
      <c r="AM60" s="74" t="s">
        <v>77</v>
      </c>
      <c r="AN60" s="369"/>
      <c r="AO60" s="34" t="s">
        <v>1555</v>
      </c>
      <c r="AP60" s="369"/>
      <c r="AQ60" s="369"/>
      <c r="AR60" s="369" t="s">
        <v>1519</v>
      </c>
      <c r="AS60" s="369"/>
      <c r="AT60" s="369"/>
      <c r="AU60" s="369" t="s">
        <v>37</v>
      </c>
      <c r="AV60" s="371" t="s">
        <v>1558</v>
      </c>
    </row>
    <row r="61" spans="1:48" ht="16" customHeight="1">
      <c r="A61" s="71" t="s">
        <v>114</v>
      </c>
      <c r="B61" s="71" t="s">
        <v>1302</v>
      </c>
      <c r="C61" s="67" t="s">
        <v>314</v>
      </c>
      <c r="D61" s="118">
        <v>44058</v>
      </c>
      <c r="E61" s="321">
        <v>44050</v>
      </c>
      <c r="F61" s="321">
        <v>44008</v>
      </c>
      <c r="G61" s="321">
        <v>44104</v>
      </c>
      <c r="H61" s="142" t="s">
        <v>78</v>
      </c>
      <c r="I61" s="352" t="s">
        <v>1301</v>
      </c>
      <c r="J61" s="361" t="s">
        <v>755</v>
      </c>
      <c r="K61" s="361" t="s">
        <v>1304</v>
      </c>
      <c r="L61" s="361"/>
      <c r="M61" s="368" t="s">
        <v>1305</v>
      </c>
      <c r="N61" s="669"/>
      <c r="O61" s="368" t="s">
        <v>403</v>
      </c>
      <c r="P61" s="363" t="s">
        <v>38</v>
      </c>
      <c r="Q61" s="346" t="s">
        <v>37</v>
      </c>
      <c r="R61" s="346" t="s">
        <v>78</v>
      </c>
      <c r="S61" s="346" t="s">
        <v>37</v>
      </c>
      <c r="T61" s="346"/>
      <c r="U61" s="373" t="s">
        <v>929</v>
      </c>
      <c r="V61" s="373" t="s">
        <v>1487</v>
      </c>
      <c r="W61" s="346"/>
      <c r="X61" s="354">
        <v>44117</v>
      </c>
      <c r="Y61" s="355"/>
      <c r="Z61" s="355"/>
      <c r="AA61" s="354"/>
      <c r="AB61" s="357" t="s">
        <v>37</v>
      </c>
      <c r="AC61" s="365"/>
      <c r="AD61" s="366"/>
      <c r="AE61" s="431" t="s">
        <v>38</v>
      </c>
      <c r="AF61" s="431" t="s">
        <v>38</v>
      </c>
      <c r="AG61" s="376"/>
      <c r="AH61" s="407" t="s">
        <v>37</v>
      </c>
      <c r="AI61" s="407" t="s">
        <v>37</v>
      </c>
      <c r="AJ61" s="407"/>
      <c r="AK61" s="407"/>
      <c r="AL61" s="369" t="s">
        <v>37</v>
      </c>
      <c r="AM61" s="369" t="s">
        <v>37</v>
      </c>
      <c r="AN61" s="369"/>
      <c r="AO61" s="371" t="s">
        <v>1514</v>
      </c>
      <c r="AP61" s="369" t="s">
        <v>37</v>
      </c>
      <c r="AQ61" s="369"/>
      <c r="AR61" s="369"/>
      <c r="AS61" s="369"/>
      <c r="AT61" s="369"/>
      <c r="AU61" s="371" t="s">
        <v>1556</v>
      </c>
      <c r="AV61" s="371" t="s">
        <v>1557</v>
      </c>
    </row>
    <row r="62" spans="1:48" ht="16" customHeight="1">
      <c r="A62" s="71" t="s">
        <v>115</v>
      </c>
      <c r="B62" s="71" t="s">
        <v>152</v>
      </c>
      <c r="C62" s="67" t="s">
        <v>315</v>
      </c>
      <c r="D62" s="118">
        <v>44058</v>
      </c>
      <c r="E62" s="321">
        <v>44042</v>
      </c>
      <c r="F62" s="43">
        <v>44011</v>
      </c>
      <c r="G62" s="319"/>
      <c r="H62" s="430" t="s">
        <v>78</v>
      </c>
      <c r="I62" s="359" t="s">
        <v>789</v>
      </c>
      <c r="J62" s="361" t="s">
        <v>1257</v>
      </c>
      <c r="K62" s="361" t="s">
        <v>36</v>
      </c>
      <c r="L62" s="361" t="s">
        <v>36</v>
      </c>
      <c r="M62" s="362"/>
      <c r="N62" s="363" t="s">
        <v>77</v>
      </c>
      <c r="O62" s="368" t="s">
        <v>1259</v>
      </c>
      <c r="P62" s="363" t="s">
        <v>38</v>
      </c>
      <c r="Q62" s="346" t="s">
        <v>37</v>
      </c>
      <c r="R62" s="346" t="s">
        <v>78</v>
      </c>
      <c r="S62" s="346" t="s">
        <v>37</v>
      </c>
      <c r="T62" s="346"/>
      <c r="U62" s="353" t="s">
        <v>948</v>
      </c>
      <c r="V62" s="386" t="s">
        <v>1454</v>
      </c>
      <c r="W62" s="346"/>
      <c r="X62" s="379" t="s">
        <v>825</v>
      </c>
      <c r="Y62" s="355"/>
      <c r="Z62" s="355"/>
      <c r="AA62" s="374" t="s">
        <v>1450</v>
      </c>
      <c r="AB62" s="357" t="s">
        <v>1260</v>
      </c>
      <c r="AC62" s="365"/>
      <c r="AD62" s="366"/>
      <c r="AE62" s="431" t="s">
        <v>78</v>
      </c>
      <c r="AF62" s="431" t="s">
        <v>38</v>
      </c>
      <c r="AG62" s="367" t="s">
        <v>1263</v>
      </c>
      <c r="AH62" s="369"/>
      <c r="AI62" s="369" t="s">
        <v>37</v>
      </c>
      <c r="AJ62" s="369"/>
      <c r="AK62" s="369"/>
      <c r="AL62" s="369" t="s">
        <v>37</v>
      </c>
      <c r="AM62" s="369" t="s">
        <v>37</v>
      </c>
      <c r="AN62" s="369"/>
      <c r="AO62" s="369" t="s">
        <v>37</v>
      </c>
      <c r="AP62" s="369"/>
      <c r="AQ62" s="369" t="s">
        <v>37</v>
      </c>
      <c r="AR62" s="369"/>
      <c r="AS62" s="369"/>
      <c r="AT62" s="369"/>
      <c r="AU62" s="369"/>
      <c r="AV62" s="371" t="s">
        <v>1559</v>
      </c>
    </row>
    <row r="63" spans="1:48" ht="16" customHeight="1">
      <c r="A63" s="71" t="s">
        <v>116</v>
      </c>
      <c r="B63" s="71" t="s">
        <v>214</v>
      </c>
      <c r="C63" s="67" t="s">
        <v>316</v>
      </c>
      <c r="D63" s="118">
        <v>44058</v>
      </c>
      <c r="E63" s="321">
        <v>44041</v>
      </c>
      <c r="F63" s="43">
        <v>43983</v>
      </c>
      <c r="G63" s="319"/>
      <c r="H63" s="63" t="s">
        <v>77</v>
      </c>
      <c r="I63" s="352" t="s">
        <v>927</v>
      </c>
      <c r="J63" s="518" t="s">
        <v>1592</v>
      </c>
      <c r="K63" s="361" t="s">
        <v>826</v>
      </c>
      <c r="L63" s="825" t="s">
        <v>1953</v>
      </c>
      <c r="M63" s="362"/>
      <c r="N63" s="363"/>
      <c r="O63" s="368" t="s">
        <v>1094</v>
      </c>
      <c r="P63" s="368" t="s">
        <v>1095</v>
      </c>
      <c r="Q63" s="346" t="s">
        <v>37</v>
      </c>
      <c r="R63" s="346" t="s">
        <v>37</v>
      </c>
      <c r="S63" s="346" t="s">
        <v>37</v>
      </c>
      <c r="T63" s="346"/>
      <c r="U63" s="373" t="s">
        <v>929</v>
      </c>
      <c r="V63" s="373" t="s">
        <v>481</v>
      </c>
      <c r="W63" s="373" t="s">
        <v>928</v>
      </c>
      <c r="X63" s="420">
        <v>44118</v>
      </c>
      <c r="Y63" s="355"/>
      <c r="Z63" s="355"/>
      <c r="AA63" s="354"/>
      <c r="AB63" s="357" t="s">
        <v>37</v>
      </c>
      <c r="AC63" s="365"/>
      <c r="AD63" s="366"/>
      <c r="AE63" s="399" t="s">
        <v>77</v>
      </c>
      <c r="AF63" s="399"/>
      <c r="AG63" s="367" t="s">
        <v>828</v>
      </c>
      <c r="AH63" s="407"/>
      <c r="AI63" s="407"/>
      <c r="AJ63" s="407"/>
      <c r="AK63" s="407"/>
      <c r="AL63" s="369"/>
      <c r="AM63" s="369"/>
      <c r="AN63" s="369"/>
      <c r="AO63" s="369"/>
      <c r="AP63" s="369"/>
      <c r="AQ63" s="369"/>
      <c r="AR63" s="369"/>
      <c r="AS63" s="369"/>
      <c r="AT63" s="369"/>
      <c r="AU63" s="369"/>
      <c r="AV63" s="371"/>
    </row>
    <row r="64" spans="1:48" ht="16" customHeight="1">
      <c r="A64" s="71" t="s">
        <v>118</v>
      </c>
      <c r="B64" s="71" t="s">
        <v>152</v>
      </c>
      <c r="C64" s="67" t="s">
        <v>318</v>
      </c>
      <c r="D64" s="118">
        <v>44058</v>
      </c>
      <c r="E64" s="321">
        <v>44040</v>
      </c>
      <c r="F64" s="43">
        <v>44007</v>
      </c>
      <c r="G64" s="351"/>
      <c r="H64" s="430" t="s">
        <v>78</v>
      </c>
      <c r="I64" s="359" t="s">
        <v>1265</v>
      </c>
      <c r="J64" s="361" t="s">
        <v>799</v>
      </c>
      <c r="K64" s="361" t="s">
        <v>36</v>
      </c>
      <c r="L64" s="361" t="s">
        <v>36</v>
      </c>
      <c r="M64" s="362" t="s">
        <v>1266</v>
      </c>
      <c r="N64" s="363"/>
      <c r="O64" s="368" t="s">
        <v>1243</v>
      </c>
      <c r="P64" s="363" t="s">
        <v>38</v>
      </c>
      <c r="Q64" s="346" t="s">
        <v>37</v>
      </c>
      <c r="R64" s="346"/>
      <c r="S64" s="346" t="s">
        <v>37</v>
      </c>
      <c r="T64" s="346"/>
      <c r="U64" s="346"/>
      <c r="V64" s="373"/>
      <c r="W64" s="346"/>
      <c r="X64" s="379" t="s">
        <v>1267</v>
      </c>
      <c r="Y64" s="364" t="s">
        <v>37</v>
      </c>
      <c r="Z64" s="364" t="s">
        <v>37</v>
      </c>
      <c r="AA64" s="377" t="s">
        <v>1268</v>
      </c>
      <c r="AB64" s="357" t="s">
        <v>1260</v>
      </c>
      <c r="AC64" s="365"/>
      <c r="AD64" s="366"/>
      <c r="AE64" s="431" t="s">
        <v>37</v>
      </c>
      <c r="AF64" s="432"/>
      <c r="AG64" s="376" t="s">
        <v>1269</v>
      </c>
      <c r="AH64" s="369" t="s">
        <v>37</v>
      </c>
      <c r="AI64" s="369" t="s">
        <v>37</v>
      </c>
      <c r="AJ64" s="369"/>
      <c r="AK64" s="369"/>
      <c r="AL64" s="369" t="s">
        <v>37</v>
      </c>
      <c r="AM64" s="369" t="s">
        <v>37</v>
      </c>
      <c r="AN64" s="369"/>
      <c r="AO64" s="360" t="s">
        <v>1560</v>
      </c>
      <c r="AP64" s="369" t="s">
        <v>37</v>
      </c>
      <c r="AQ64" s="369" t="s">
        <v>37</v>
      </c>
      <c r="AR64" s="369"/>
      <c r="AS64" s="369"/>
      <c r="AT64" s="369"/>
      <c r="AU64" s="369" t="s">
        <v>37</v>
      </c>
      <c r="AV64" s="371"/>
    </row>
    <row r="65" spans="1:48" ht="16" customHeight="1">
      <c r="A65" s="71" t="s">
        <v>119</v>
      </c>
      <c r="B65" s="71" t="s">
        <v>211</v>
      </c>
      <c r="C65" s="67" t="s">
        <v>319</v>
      </c>
      <c r="D65" s="118">
        <v>44058</v>
      </c>
      <c r="E65" s="43">
        <v>44050</v>
      </c>
      <c r="F65" s="43">
        <v>43938</v>
      </c>
      <c r="G65" s="319">
        <v>44074</v>
      </c>
      <c r="H65" s="142" t="s">
        <v>78</v>
      </c>
      <c r="I65" s="380"/>
      <c r="J65" s="361" t="s">
        <v>830</v>
      </c>
      <c r="K65" s="361" t="s">
        <v>799</v>
      </c>
      <c r="L65" s="361" t="s">
        <v>36</v>
      </c>
      <c r="M65" s="362"/>
      <c r="N65" s="363"/>
      <c r="O65" s="368" t="s">
        <v>831</v>
      </c>
      <c r="P65" s="363" t="s">
        <v>38</v>
      </c>
      <c r="Q65" s="346"/>
      <c r="R65" s="346"/>
      <c r="S65" s="346"/>
      <c r="T65" s="346"/>
      <c r="U65" s="346"/>
      <c r="V65" s="346"/>
      <c r="W65" s="346"/>
      <c r="X65" s="420">
        <v>44111</v>
      </c>
      <c r="Y65" s="364" t="s">
        <v>37</v>
      </c>
      <c r="Z65" s="355"/>
      <c r="AA65" s="354"/>
      <c r="AB65" s="370"/>
      <c r="AC65" s="365"/>
      <c r="AD65" s="366"/>
      <c r="AE65" s="431" t="s">
        <v>78</v>
      </c>
      <c r="AF65" s="399" t="s">
        <v>75</v>
      </c>
      <c r="AG65" s="367" t="s">
        <v>1308</v>
      </c>
      <c r="AH65" s="407" t="s">
        <v>37</v>
      </c>
      <c r="AI65" s="407" t="s">
        <v>37</v>
      </c>
      <c r="AJ65" s="407"/>
      <c r="AK65" s="407"/>
      <c r="AL65" s="369" t="s">
        <v>37</v>
      </c>
      <c r="AM65" s="369" t="s">
        <v>37</v>
      </c>
      <c r="AN65" s="369"/>
      <c r="AO65" s="371" t="s">
        <v>1562</v>
      </c>
      <c r="AP65" s="369" t="s">
        <v>37</v>
      </c>
      <c r="AQ65" s="369" t="s">
        <v>37</v>
      </c>
      <c r="AR65" s="369" t="s">
        <v>37</v>
      </c>
      <c r="AS65" s="369" t="s">
        <v>37</v>
      </c>
      <c r="AT65" s="369"/>
      <c r="AU65" s="369"/>
      <c r="AV65" s="371" t="s">
        <v>1561</v>
      </c>
    </row>
    <row r="66" spans="1:48" ht="16" customHeight="1">
      <c r="A66" s="71" t="s">
        <v>121</v>
      </c>
      <c r="B66" s="71" t="s">
        <v>205</v>
      </c>
      <c r="C66" s="67" t="s">
        <v>320</v>
      </c>
      <c r="D66" s="118">
        <v>44058</v>
      </c>
      <c r="E66" s="43">
        <v>44050</v>
      </c>
      <c r="F66" s="317">
        <v>44051</v>
      </c>
      <c r="G66" s="317">
        <v>44104</v>
      </c>
      <c r="H66" s="179" t="s">
        <v>77</v>
      </c>
      <c r="I66" s="380"/>
      <c r="J66" s="267" t="s">
        <v>560</v>
      </c>
      <c r="K66" s="267" t="s">
        <v>36</v>
      </c>
      <c r="L66" s="267" t="s">
        <v>36</v>
      </c>
      <c r="M66" s="362" t="s">
        <v>1040</v>
      </c>
      <c r="N66" s="363"/>
      <c r="O66" s="368" t="s">
        <v>834</v>
      </c>
      <c r="P66" s="368" t="s">
        <v>2269</v>
      </c>
      <c r="Q66" s="346"/>
      <c r="R66" s="346"/>
      <c r="S66" s="346"/>
      <c r="T66" s="346"/>
      <c r="U66" s="346"/>
      <c r="V66" s="346"/>
      <c r="W66" s="346"/>
      <c r="X66" s="420">
        <v>44112</v>
      </c>
      <c r="Y66" s="364" t="s">
        <v>37</v>
      </c>
      <c r="Z66" s="355"/>
      <c r="AA66" s="354"/>
      <c r="AB66" s="370"/>
      <c r="AC66" s="365"/>
      <c r="AD66" s="366"/>
      <c r="AE66" s="400" t="s">
        <v>79</v>
      </c>
      <c r="AF66" s="399" t="s">
        <v>75</v>
      </c>
      <c r="AG66" s="367" t="s">
        <v>1131</v>
      </c>
      <c r="AH66" s="407"/>
      <c r="AI66" s="407" t="s">
        <v>37</v>
      </c>
      <c r="AJ66" s="407"/>
      <c r="AK66" s="407"/>
      <c r="AL66" s="369" t="s">
        <v>37</v>
      </c>
      <c r="AM66" s="369" t="s">
        <v>37</v>
      </c>
      <c r="AN66" s="369" t="s">
        <v>37</v>
      </c>
      <c r="AO66" s="369" t="s">
        <v>37</v>
      </c>
      <c r="AP66" s="369"/>
      <c r="AQ66" s="369"/>
      <c r="AR66" s="369"/>
      <c r="AS66" s="369"/>
      <c r="AT66" s="369"/>
      <c r="AU66" s="369"/>
      <c r="AV66" s="371" t="s">
        <v>836</v>
      </c>
    </row>
    <row r="67" spans="1:48" ht="16" customHeight="1">
      <c r="A67" s="71" t="s">
        <v>124</v>
      </c>
      <c r="B67" s="71" t="s">
        <v>211</v>
      </c>
      <c r="C67" s="67" t="s">
        <v>321</v>
      </c>
      <c r="D67" s="118">
        <v>44058</v>
      </c>
      <c r="E67" s="321">
        <v>44025</v>
      </c>
      <c r="F67" s="43">
        <v>43969</v>
      </c>
      <c r="G67" s="351"/>
      <c r="H67" s="142" t="s">
        <v>78</v>
      </c>
      <c r="I67" s="352" t="s">
        <v>1089</v>
      </c>
      <c r="J67" s="361" t="s">
        <v>799</v>
      </c>
      <c r="K67" s="361" t="s">
        <v>36</v>
      </c>
      <c r="L67" s="361" t="s">
        <v>36</v>
      </c>
      <c r="M67" s="362"/>
      <c r="N67" s="363"/>
      <c r="O67" s="368" t="s">
        <v>837</v>
      </c>
      <c r="P67" s="363" t="s">
        <v>38</v>
      </c>
      <c r="Q67" s="346" t="s">
        <v>37</v>
      </c>
      <c r="R67" s="346"/>
      <c r="S67" s="346" t="s">
        <v>37</v>
      </c>
      <c r="T67" s="346"/>
      <c r="U67" s="373"/>
      <c r="V67" s="373"/>
      <c r="W67" s="373"/>
      <c r="X67" s="420">
        <v>44118</v>
      </c>
      <c r="Y67" s="355"/>
      <c r="Z67" s="364"/>
      <c r="AA67" s="356"/>
      <c r="AB67" s="357" t="s">
        <v>37</v>
      </c>
      <c r="AC67" s="365"/>
      <c r="AD67" s="366"/>
      <c r="AE67" s="399" t="s">
        <v>77</v>
      </c>
      <c r="AF67" s="399" t="s">
        <v>75</v>
      </c>
      <c r="AG67" s="367"/>
      <c r="AH67" s="407"/>
      <c r="AI67" s="407" t="s">
        <v>37</v>
      </c>
      <c r="AJ67" s="407"/>
      <c r="AK67" s="407"/>
      <c r="AL67" s="369" t="s">
        <v>37</v>
      </c>
      <c r="AM67" s="369" t="s">
        <v>37</v>
      </c>
      <c r="AN67" s="369"/>
      <c r="AO67" s="369" t="s">
        <v>37</v>
      </c>
      <c r="AP67" s="369"/>
      <c r="AQ67" s="369" t="s">
        <v>37</v>
      </c>
      <c r="AR67" s="369"/>
      <c r="AS67" s="369"/>
      <c r="AT67" s="369"/>
      <c r="AU67" s="369"/>
      <c r="AV67" s="371" t="s">
        <v>1090</v>
      </c>
    </row>
    <row r="68" spans="1:48" ht="16" customHeight="1">
      <c r="A68" s="71" t="s">
        <v>125</v>
      </c>
      <c r="B68" s="71" t="s">
        <v>152</v>
      </c>
      <c r="C68" s="67" t="s">
        <v>322</v>
      </c>
      <c r="D68" s="118">
        <v>44058</v>
      </c>
      <c r="E68" s="43">
        <v>44047</v>
      </c>
      <c r="F68" s="43">
        <v>43983</v>
      </c>
      <c r="G68" s="319"/>
      <c r="H68" s="142" t="s">
        <v>78</v>
      </c>
      <c r="I68" s="352" t="s">
        <v>793</v>
      </c>
      <c r="J68" s="267" t="s">
        <v>1003</v>
      </c>
      <c r="K68" s="361" t="s">
        <v>36</v>
      </c>
      <c r="L68" s="361" t="s">
        <v>36</v>
      </c>
      <c r="M68" s="362"/>
      <c r="N68" s="363"/>
      <c r="O68" s="368" t="s">
        <v>846</v>
      </c>
      <c r="P68" s="363" t="s">
        <v>38</v>
      </c>
      <c r="Q68" s="346" t="s">
        <v>37</v>
      </c>
      <c r="R68" s="346"/>
      <c r="S68" s="346" t="s">
        <v>37</v>
      </c>
      <c r="T68" s="346"/>
      <c r="U68" s="346"/>
      <c r="V68" s="346"/>
      <c r="W68" s="346"/>
      <c r="X68" s="354"/>
      <c r="Y68" s="355"/>
      <c r="Z68" s="364" t="s">
        <v>37</v>
      </c>
      <c r="AA68" s="354" t="s">
        <v>1138</v>
      </c>
      <c r="AB68" s="357" t="s">
        <v>37</v>
      </c>
      <c r="AC68" s="365"/>
      <c r="AD68" s="352" t="s">
        <v>847</v>
      </c>
      <c r="AE68" s="595" t="s">
        <v>1379</v>
      </c>
      <c r="AF68" s="399"/>
      <c r="AG68" s="367" t="s">
        <v>1139</v>
      </c>
      <c r="AH68" s="407"/>
      <c r="AI68" s="407" t="s">
        <v>37</v>
      </c>
      <c r="AJ68" s="407"/>
      <c r="AK68" s="407"/>
      <c r="AL68" s="369" t="s">
        <v>37</v>
      </c>
      <c r="AM68" s="369" t="s">
        <v>37</v>
      </c>
      <c r="AN68" s="369" t="s">
        <v>37</v>
      </c>
      <c r="AO68" s="369"/>
      <c r="AP68" s="369"/>
      <c r="AQ68" s="369"/>
      <c r="AR68" s="369"/>
      <c r="AS68" s="369" t="s">
        <v>37</v>
      </c>
      <c r="AT68" s="369"/>
      <c r="AU68" s="369"/>
      <c r="AV68" s="371"/>
    </row>
    <row r="69" spans="1:48" ht="16" customHeight="1">
      <c r="A69" s="71" t="s">
        <v>126</v>
      </c>
      <c r="B69" s="71" t="s">
        <v>197</v>
      </c>
      <c r="C69" s="67" t="s">
        <v>324</v>
      </c>
      <c r="D69" s="118">
        <v>44058</v>
      </c>
      <c r="E69" s="323">
        <v>44039</v>
      </c>
      <c r="F69" s="323">
        <v>44039</v>
      </c>
      <c r="G69" s="319"/>
      <c r="H69" s="63" t="s">
        <v>77</v>
      </c>
      <c r="I69" s="380"/>
      <c r="J69" s="361" t="s">
        <v>1003</v>
      </c>
      <c r="K69" s="361" t="s">
        <v>36</v>
      </c>
      <c r="L69" s="361" t="s">
        <v>36</v>
      </c>
      <c r="M69" s="362"/>
      <c r="N69" s="363"/>
      <c r="O69" s="368" t="s">
        <v>849</v>
      </c>
      <c r="P69" s="363" t="s">
        <v>77</v>
      </c>
      <c r="Q69" s="346"/>
      <c r="R69" s="346"/>
      <c r="S69" s="346"/>
      <c r="T69" s="346"/>
      <c r="U69" s="346"/>
      <c r="V69" s="346"/>
      <c r="W69" s="346"/>
      <c r="X69" s="354"/>
      <c r="Y69" s="355"/>
      <c r="Z69" s="355"/>
      <c r="AA69" s="354"/>
      <c r="AB69" s="370"/>
      <c r="AC69" s="365"/>
      <c r="AD69" s="366"/>
      <c r="AE69" s="399" t="s">
        <v>77</v>
      </c>
      <c r="AF69" s="399"/>
      <c r="AG69" s="367" t="s">
        <v>850</v>
      </c>
      <c r="AH69" s="407"/>
      <c r="AI69" s="407"/>
      <c r="AJ69" s="407"/>
      <c r="AK69" s="407"/>
      <c r="AL69" s="369" t="s">
        <v>37</v>
      </c>
      <c r="AM69" s="369" t="s">
        <v>37</v>
      </c>
      <c r="AN69" s="369" t="s">
        <v>37</v>
      </c>
      <c r="AO69" s="369"/>
      <c r="AP69" s="369" t="s">
        <v>37</v>
      </c>
      <c r="AQ69" s="369"/>
      <c r="AR69" s="369"/>
      <c r="AS69" s="369"/>
      <c r="AT69" s="369"/>
      <c r="AU69" s="369"/>
      <c r="AV69" s="371"/>
    </row>
    <row r="70" spans="1:48" ht="16" customHeight="1">
      <c r="A70" s="71" t="s">
        <v>128</v>
      </c>
      <c r="B70" s="71" t="s">
        <v>166</v>
      </c>
      <c r="C70" s="67" t="s">
        <v>325</v>
      </c>
      <c r="D70" s="118">
        <v>44058</v>
      </c>
      <c r="E70" s="321">
        <v>44049</v>
      </c>
      <c r="F70" s="321">
        <v>44050</v>
      </c>
      <c r="G70" s="351"/>
      <c r="H70" s="141" t="s">
        <v>38</v>
      </c>
      <c r="I70" s="35" t="s">
        <v>0</v>
      </c>
      <c r="J70" s="361"/>
      <c r="K70" s="361"/>
      <c r="L70" s="361"/>
      <c r="M70" s="362"/>
      <c r="N70" s="363"/>
      <c r="O70" s="368"/>
      <c r="P70" s="363" t="s">
        <v>38</v>
      </c>
      <c r="Q70" s="373" t="s">
        <v>1458</v>
      </c>
      <c r="R70" s="346"/>
      <c r="S70" s="346"/>
      <c r="T70" s="346"/>
      <c r="U70" s="346"/>
      <c r="V70" s="346"/>
      <c r="W70" s="346"/>
      <c r="X70" s="354" t="s">
        <v>1457</v>
      </c>
      <c r="Y70" s="355" t="s">
        <v>77</v>
      </c>
      <c r="Z70" s="355" t="s">
        <v>77</v>
      </c>
      <c r="AA70" s="354"/>
      <c r="AB70" s="357" t="s">
        <v>75</v>
      </c>
      <c r="AC70" s="365"/>
      <c r="AD70" s="366"/>
      <c r="AE70" s="399"/>
      <c r="AF70" s="399"/>
      <c r="AG70" s="367"/>
      <c r="AH70" s="407"/>
      <c r="AI70" s="407"/>
      <c r="AJ70" s="407"/>
      <c r="AK70" s="407"/>
      <c r="AL70" s="369"/>
      <c r="AM70" s="369"/>
      <c r="AN70" s="369"/>
      <c r="AO70" s="369"/>
      <c r="AP70" s="369"/>
      <c r="AQ70" s="369"/>
      <c r="AR70" s="369"/>
      <c r="AS70" s="369"/>
      <c r="AT70" s="369"/>
      <c r="AU70" s="369"/>
      <c r="AV70" s="371" t="s">
        <v>2918</v>
      </c>
    </row>
    <row r="71" spans="1:48" ht="16" customHeight="1">
      <c r="A71" s="71" t="s">
        <v>129</v>
      </c>
      <c r="B71" s="71" t="s">
        <v>155</v>
      </c>
      <c r="C71" s="67" t="s">
        <v>326</v>
      </c>
      <c r="D71" s="118">
        <v>44058</v>
      </c>
      <c r="E71" s="43">
        <v>44050</v>
      </c>
      <c r="F71" s="321">
        <v>44004</v>
      </c>
      <c r="G71" s="319"/>
      <c r="H71" s="63" t="s">
        <v>77</v>
      </c>
      <c r="I71" s="352" t="s">
        <v>1141</v>
      </c>
      <c r="J71" s="361" t="s">
        <v>573</v>
      </c>
      <c r="K71" s="361" t="s">
        <v>36</v>
      </c>
      <c r="L71" s="361" t="s">
        <v>36</v>
      </c>
      <c r="M71" s="362"/>
      <c r="N71" s="363"/>
      <c r="O71" s="368" t="s">
        <v>1026</v>
      </c>
      <c r="P71" s="363" t="s">
        <v>38</v>
      </c>
      <c r="Q71" s="346"/>
      <c r="R71" s="346"/>
      <c r="S71" s="346"/>
      <c r="T71" s="346"/>
      <c r="U71" s="346"/>
      <c r="V71" s="346"/>
      <c r="W71" s="346"/>
      <c r="X71" s="379"/>
      <c r="Y71" s="364" t="s">
        <v>37</v>
      </c>
      <c r="Z71" s="355"/>
      <c r="AA71" s="354"/>
      <c r="AB71" s="370"/>
      <c r="AC71" s="365"/>
      <c r="AD71" s="366"/>
      <c r="AE71" s="399" t="s">
        <v>77</v>
      </c>
      <c r="AF71" s="399"/>
      <c r="AG71" s="367"/>
      <c r="AH71" s="407"/>
      <c r="AI71" s="407" t="s">
        <v>37</v>
      </c>
      <c r="AJ71" s="407"/>
      <c r="AK71" s="407"/>
      <c r="AL71" s="369" t="s">
        <v>37</v>
      </c>
      <c r="AM71" s="369" t="s">
        <v>37</v>
      </c>
      <c r="AN71" s="369"/>
      <c r="AO71" s="369"/>
      <c r="AP71" s="369" t="s">
        <v>37</v>
      </c>
      <c r="AQ71" s="369"/>
      <c r="AR71" s="369" t="s">
        <v>1519</v>
      </c>
      <c r="AS71" s="369"/>
      <c r="AT71" s="369" t="s">
        <v>37</v>
      </c>
      <c r="AU71" s="369" t="s">
        <v>37</v>
      </c>
      <c r="AV71" s="371" t="s">
        <v>1563</v>
      </c>
    </row>
    <row r="72" spans="1:48" ht="16" customHeight="1">
      <c r="A72" s="71" t="s">
        <v>130</v>
      </c>
      <c r="B72" s="71" t="s">
        <v>193</v>
      </c>
      <c r="C72" s="67" t="s">
        <v>327</v>
      </c>
      <c r="D72" s="118">
        <v>44058</v>
      </c>
      <c r="E72" s="321">
        <v>44015</v>
      </c>
      <c r="F72" s="43">
        <v>44000</v>
      </c>
      <c r="G72" s="351"/>
      <c r="H72" s="142" t="s">
        <v>78</v>
      </c>
      <c r="I72" s="380"/>
      <c r="J72" s="361" t="s">
        <v>1593</v>
      </c>
      <c r="K72" s="361" t="s">
        <v>36</v>
      </c>
      <c r="L72" s="361" t="s">
        <v>36</v>
      </c>
      <c r="M72" s="362"/>
      <c r="N72" s="363"/>
      <c r="O72" s="368" t="s">
        <v>860</v>
      </c>
      <c r="P72" s="363" t="s">
        <v>38</v>
      </c>
      <c r="Q72" s="346"/>
      <c r="R72" s="346"/>
      <c r="S72" s="346"/>
      <c r="T72" s="346"/>
      <c r="U72" s="346"/>
      <c r="V72" s="346"/>
      <c r="W72" s="346"/>
      <c r="X72" s="354">
        <v>44119</v>
      </c>
      <c r="Y72" s="355"/>
      <c r="Z72" s="355"/>
      <c r="AA72" s="354"/>
      <c r="AB72" s="370"/>
      <c r="AC72" s="365"/>
      <c r="AD72" s="366"/>
      <c r="AE72" s="399" t="s">
        <v>77</v>
      </c>
      <c r="AF72" s="399"/>
      <c r="AG72" s="367" t="s">
        <v>861</v>
      </c>
      <c r="AH72" s="407"/>
      <c r="AI72" s="407" t="s">
        <v>37</v>
      </c>
      <c r="AJ72" s="407"/>
      <c r="AK72" s="407"/>
      <c r="AL72" s="369" t="s">
        <v>37</v>
      </c>
      <c r="AM72" s="369" t="s">
        <v>37</v>
      </c>
      <c r="AN72" s="369"/>
      <c r="AO72" s="369"/>
      <c r="AP72" s="369" t="s">
        <v>37</v>
      </c>
      <c r="AQ72" s="369" t="s">
        <v>37</v>
      </c>
      <c r="AR72" s="369"/>
      <c r="AS72" s="369"/>
      <c r="AT72" s="369"/>
      <c r="AU72" s="369"/>
      <c r="AV72" s="371" t="s">
        <v>862</v>
      </c>
    </row>
    <row r="73" spans="1:48" ht="16" customHeight="1">
      <c r="A73" s="71" t="s">
        <v>131</v>
      </c>
      <c r="B73" s="71" t="s">
        <v>1312</v>
      </c>
      <c r="C73" s="67" t="s">
        <v>328</v>
      </c>
      <c r="D73" s="118">
        <v>44058</v>
      </c>
      <c r="E73" s="321">
        <v>44028</v>
      </c>
      <c r="F73" s="321">
        <v>43983</v>
      </c>
      <c r="G73" s="319"/>
      <c r="H73" s="142" t="s">
        <v>78</v>
      </c>
      <c r="I73" s="352" t="s">
        <v>792</v>
      </c>
      <c r="J73" s="361" t="s">
        <v>799</v>
      </c>
      <c r="K73" s="361"/>
      <c r="L73" s="361"/>
      <c r="M73" s="362"/>
      <c r="N73" s="363"/>
      <c r="O73" s="368" t="s">
        <v>1314</v>
      </c>
      <c r="P73" s="363" t="s">
        <v>38</v>
      </c>
      <c r="Q73" s="346" t="s">
        <v>37</v>
      </c>
      <c r="R73" s="346"/>
      <c r="S73" s="346" t="s">
        <v>37</v>
      </c>
      <c r="T73" s="346" t="s">
        <v>37</v>
      </c>
      <c r="U73" s="346"/>
      <c r="V73" s="346"/>
      <c r="W73" s="346"/>
      <c r="X73" s="354">
        <v>44111</v>
      </c>
      <c r="Y73" s="364" t="s">
        <v>37</v>
      </c>
      <c r="Z73" s="355"/>
      <c r="AA73" s="354"/>
      <c r="AB73" s="357" t="s">
        <v>37</v>
      </c>
      <c r="AC73" s="365"/>
      <c r="AD73" s="366"/>
      <c r="AE73" s="399" t="s">
        <v>75</v>
      </c>
      <c r="AF73" s="399" t="s">
        <v>75</v>
      </c>
      <c r="AG73" s="367" t="s">
        <v>1132</v>
      </c>
      <c r="AH73" s="407"/>
      <c r="AI73" s="369"/>
      <c r="AJ73" s="369"/>
      <c r="AK73" s="369"/>
      <c r="AL73" s="369" t="s">
        <v>37</v>
      </c>
      <c r="AM73" s="369" t="s">
        <v>37</v>
      </c>
      <c r="AN73" s="369"/>
      <c r="AO73" s="369" t="s">
        <v>37</v>
      </c>
      <c r="AP73" s="369"/>
      <c r="AQ73" s="369"/>
      <c r="AR73" s="369"/>
      <c r="AS73" s="369"/>
      <c r="AT73" s="369"/>
      <c r="AU73" s="369"/>
      <c r="AV73" s="371" t="s">
        <v>1564</v>
      </c>
    </row>
    <row r="74" spans="1:48" ht="16" customHeight="1">
      <c r="A74" s="71" t="s">
        <v>132</v>
      </c>
      <c r="B74" s="71" t="s">
        <v>1315</v>
      </c>
      <c r="C74" s="67" t="s">
        <v>329</v>
      </c>
      <c r="D74" s="118">
        <v>44058</v>
      </c>
      <c r="E74" s="321">
        <v>44015</v>
      </c>
      <c r="F74" s="43">
        <v>43978</v>
      </c>
      <c r="G74" s="319"/>
      <c r="H74" s="142" t="s">
        <v>78</v>
      </c>
      <c r="I74" s="352" t="s">
        <v>962</v>
      </c>
      <c r="J74" s="361" t="s">
        <v>1294</v>
      </c>
      <c r="K74" s="361" t="s">
        <v>560</v>
      </c>
      <c r="L74" s="825" t="s">
        <v>1959</v>
      </c>
      <c r="M74" s="362"/>
      <c r="N74" s="363"/>
      <c r="O74" s="368" t="s">
        <v>931</v>
      </c>
      <c r="P74" s="368" t="s">
        <v>1316</v>
      </c>
      <c r="Q74" s="346" t="s">
        <v>37</v>
      </c>
      <c r="R74" s="346"/>
      <c r="S74" s="346" t="s">
        <v>37</v>
      </c>
      <c r="T74" s="346"/>
      <c r="U74" s="346"/>
      <c r="V74" s="346"/>
      <c r="W74" s="346"/>
      <c r="X74" s="379" t="s">
        <v>865</v>
      </c>
      <c r="Y74" s="355"/>
      <c r="Z74" s="355"/>
      <c r="AA74" s="354"/>
      <c r="AB74" s="357" t="s">
        <v>37</v>
      </c>
      <c r="AC74" s="365"/>
      <c r="AD74" s="366"/>
      <c r="AE74" s="399" t="s">
        <v>77</v>
      </c>
      <c r="AF74" s="399" t="s">
        <v>75</v>
      </c>
      <c r="AG74" s="367" t="s">
        <v>930</v>
      </c>
      <c r="AH74" s="407"/>
      <c r="AI74" s="406" t="s">
        <v>1565</v>
      </c>
      <c r="AJ74" s="407"/>
      <c r="AK74" s="407"/>
      <c r="AL74" s="369" t="s">
        <v>37</v>
      </c>
      <c r="AM74" s="369" t="s">
        <v>37</v>
      </c>
      <c r="AN74" s="369"/>
      <c r="AO74" s="369" t="s">
        <v>37</v>
      </c>
      <c r="AP74" s="369"/>
      <c r="AQ74" s="369"/>
      <c r="AR74" s="369"/>
      <c r="AS74" s="369"/>
      <c r="AT74" s="369"/>
      <c r="AU74" s="369"/>
      <c r="AV74" s="371"/>
    </row>
    <row r="75" spans="1:48" ht="16" customHeight="1">
      <c r="A75" s="71" t="s">
        <v>133</v>
      </c>
      <c r="B75" s="71" t="s">
        <v>191</v>
      </c>
      <c r="C75" s="67" t="s">
        <v>330</v>
      </c>
      <c r="D75" s="118">
        <v>44058</v>
      </c>
      <c r="E75" s="321">
        <v>44029</v>
      </c>
      <c r="F75" s="321">
        <v>43997</v>
      </c>
      <c r="G75" s="321"/>
      <c r="H75" s="142" t="s">
        <v>78</v>
      </c>
      <c r="I75" s="393" t="s">
        <v>1044</v>
      </c>
      <c r="J75" s="361" t="s">
        <v>967</v>
      </c>
      <c r="K75" s="361" t="s">
        <v>36</v>
      </c>
      <c r="L75" s="361" t="s">
        <v>36</v>
      </c>
      <c r="M75" s="362"/>
      <c r="N75" s="363"/>
      <c r="O75" s="368" t="s">
        <v>1047</v>
      </c>
      <c r="P75" s="363" t="s">
        <v>38</v>
      </c>
      <c r="Q75" s="346" t="s">
        <v>37</v>
      </c>
      <c r="R75" s="346"/>
      <c r="S75" s="346"/>
      <c r="T75" s="346"/>
      <c r="U75" s="346"/>
      <c r="V75" s="353"/>
      <c r="W75" s="346"/>
      <c r="X75" s="354"/>
      <c r="Y75" s="355"/>
      <c r="Z75" s="355"/>
      <c r="AA75" s="354"/>
      <c r="AB75" s="370"/>
      <c r="AC75" s="365"/>
      <c r="AD75" s="366"/>
      <c r="AE75" s="399" t="s">
        <v>75</v>
      </c>
      <c r="AF75" s="399"/>
      <c r="AG75" s="367" t="s">
        <v>1045</v>
      </c>
      <c r="AH75" s="407"/>
      <c r="AI75" s="407"/>
      <c r="AJ75" s="407"/>
      <c r="AK75" s="407"/>
      <c r="AL75" s="369" t="s">
        <v>37</v>
      </c>
      <c r="AM75" s="369" t="s">
        <v>37</v>
      </c>
      <c r="AN75" s="369"/>
      <c r="AO75" s="369"/>
      <c r="AP75" s="369"/>
      <c r="AQ75" s="369"/>
      <c r="AR75" s="369"/>
      <c r="AS75" s="369"/>
      <c r="AT75" s="369"/>
      <c r="AU75" s="369" t="s">
        <v>37</v>
      </c>
      <c r="AV75" s="371"/>
    </row>
    <row r="76" spans="1:48" ht="16" customHeight="1">
      <c r="A76" s="71" t="s">
        <v>134</v>
      </c>
      <c r="B76" s="71" t="s">
        <v>189</v>
      </c>
      <c r="C76" s="67" t="s">
        <v>333</v>
      </c>
      <c r="D76" s="118">
        <v>44058</v>
      </c>
      <c r="E76" s="43">
        <v>44049</v>
      </c>
      <c r="F76" s="43">
        <v>43983</v>
      </c>
      <c r="G76" s="319">
        <v>44074</v>
      </c>
      <c r="H76" s="142" t="s">
        <v>78</v>
      </c>
      <c r="I76" s="352" t="s">
        <v>789</v>
      </c>
      <c r="J76" s="361" t="s">
        <v>808</v>
      </c>
      <c r="K76" s="361" t="s">
        <v>36</v>
      </c>
      <c r="L76" s="361" t="s">
        <v>36</v>
      </c>
      <c r="M76" s="368" t="s">
        <v>1276</v>
      </c>
      <c r="N76" s="669"/>
      <c r="O76" s="368" t="s">
        <v>1277</v>
      </c>
      <c r="P76" s="363" t="s">
        <v>38</v>
      </c>
      <c r="Q76" s="346" t="s">
        <v>37</v>
      </c>
      <c r="R76" s="346"/>
      <c r="S76" s="346" t="s">
        <v>37</v>
      </c>
      <c r="T76" s="346"/>
      <c r="U76" s="346"/>
      <c r="V76" s="346"/>
      <c r="W76" s="346"/>
      <c r="X76" s="354"/>
      <c r="Y76" s="364" t="s">
        <v>37</v>
      </c>
      <c r="Z76" s="355"/>
      <c r="AA76" s="354"/>
      <c r="AB76" s="357" t="s">
        <v>37</v>
      </c>
      <c r="AC76" s="375" t="s">
        <v>938</v>
      </c>
      <c r="AD76" s="366"/>
      <c r="AE76" s="399" t="s">
        <v>75</v>
      </c>
      <c r="AF76" s="399"/>
      <c r="AG76" s="367"/>
      <c r="AH76" s="369" t="s">
        <v>37</v>
      </c>
      <c r="AI76" s="407"/>
      <c r="AJ76" s="407"/>
      <c r="AK76" s="407"/>
      <c r="AL76" s="369" t="s">
        <v>37</v>
      </c>
      <c r="AM76" s="369"/>
      <c r="AN76" s="369"/>
      <c r="AO76" s="371" t="s">
        <v>1567</v>
      </c>
      <c r="AP76" s="369"/>
      <c r="AQ76" s="369"/>
      <c r="AR76" s="369"/>
      <c r="AS76" s="369"/>
      <c r="AT76" s="369"/>
      <c r="AU76" s="369"/>
      <c r="AV76" s="371" t="s">
        <v>1566</v>
      </c>
    </row>
    <row r="77" spans="1:48" ht="16" customHeight="1">
      <c r="A77" s="71" t="s">
        <v>135</v>
      </c>
      <c r="B77" s="71" t="s">
        <v>1280</v>
      </c>
      <c r="C77" s="67" t="s">
        <v>334</v>
      </c>
      <c r="D77" s="118">
        <v>44058</v>
      </c>
      <c r="E77" s="43">
        <v>44004</v>
      </c>
      <c r="F77" s="43">
        <v>44012</v>
      </c>
      <c r="G77" s="319"/>
      <c r="H77" s="430" t="s">
        <v>78</v>
      </c>
      <c r="I77" s="352" t="s">
        <v>1273</v>
      </c>
      <c r="J77" s="381" t="s">
        <v>1274</v>
      </c>
      <c r="K77" s="361" t="s">
        <v>36</v>
      </c>
      <c r="L77" s="361" t="s">
        <v>36</v>
      </c>
      <c r="M77" s="362" t="s">
        <v>1266</v>
      </c>
      <c r="N77" s="363" t="s">
        <v>1585</v>
      </c>
      <c r="O77" s="368" t="s">
        <v>869</v>
      </c>
      <c r="P77" s="363" t="s">
        <v>38</v>
      </c>
      <c r="Q77" s="346" t="s">
        <v>37</v>
      </c>
      <c r="R77" s="346"/>
      <c r="S77" s="373" t="s">
        <v>2367</v>
      </c>
      <c r="T77" s="346"/>
      <c r="U77" s="346"/>
      <c r="V77" s="346"/>
      <c r="W77" s="346"/>
      <c r="X77" s="356" t="s">
        <v>1489</v>
      </c>
      <c r="Y77" s="364" t="s">
        <v>37</v>
      </c>
      <c r="Z77" s="355"/>
      <c r="AA77" s="354"/>
      <c r="AB77" s="357" t="s">
        <v>37</v>
      </c>
      <c r="AC77" s="365"/>
      <c r="AD77" s="366"/>
      <c r="AE77" s="399" t="s">
        <v>77</v>
      </c>
      <c r="AF77" s="399" t="s">
        <v>75</v>
      </c>
      <c r="AG77" s="367" t="s">
        <v>1279</v>
      </c>
      <c r="AH77" s="407"/>
      <c r="AI77" s="407"/>
      <c r="AJ77" s="407"/>
      <c r="AK77" s="407"/>
      <c r="AL77" s="369" t="s">
        <v>37</v>
      </c>
      <c r="AM77" s="369" t="s">
        <v>37</v>
      </c>
      <c r="AN77" s="369"/>
      <c r="AO77" s="369" t="s">
        <v>37</v>
      </c>
      <c r="AP77" s="369" t="s">
        <v>37</v>
      </c>
      <c r="AQ77" s="369" t="s">
        <v>37</v>
      </c>
      <c r="AR77" s="369" t="s">
        <v>37</v>
      </c>
      <c r="AS77" s="369" t="s">
        <v>37</v>
      </c>
      <c r="AT77" s="369"/>
      <c r="AU77" s="371" t="s">
        <v>1569</v>
      </c>
      <c r="AV77" s="371" t="s">
        <v>1568</v>
      </c>
    </row>
    <row r="78" spans="1:48" ht="16" customHeight="1">
      <c r="A78" s="71" t="s">
        <v>136</v>
      </c>
      <c r="B78" s="71" t="s">
        <v>155</v>
      </c>
      <c r="C78" s="67" t="s">
        <v>335</v>
      </c>
      <c r="D78" s="118">
        <v>44058</v>
      </c>
      <c r="E78" s="321">
        <v>44043</v>
      </c>
      <c r="F78" s="43">
        <v>44046</v>
      </c>
      <c r="G78" s="319"/>
      <c r="H78" s="430" t="s">
        <v>78</v>
      </c>
      <c r="I78" s="352" t="s">
        <v>1488</v>
      </c>
      <c r="J78" s="361" t="s">
        <v>1049</v>
      </c>
      <c r="K78" s="361"/>
      <c r="L78" s="361"/>
      <c r="M78" s="368" t="s">
        <v>1380</v>
      </c>
      <c r="N78" s="669"/>
      <c r="O78" s="368"/>
      <c r="P78" s="363"/>
      <c r="Q78" s="346" t="s">
        <v>37</v>
      </c>
      <c r="R78" s="346"/>
      <c r="S78" s="346" t="s">
        <v>37</v>
      </c>
      <c r="T78" s="346"/>
      <c r="U78" s="346"/>
      <c r="V78" s="346"/>
      <c r="W78" s="346"/>
      <c r="X78" s="354"/>
      <c r="Y78" s="355"/>
      <c r="Z78" s="355"/>
      <c r="AA78" s="354"/>
      <c r="AB78" s="357" t="s">
        <v>37</v>
      </c>
      <c r="AC78" s="365"/>
      <c r="AD78" s="366"/>
      <c r="AE78" s="396" t="s">
        <v>1381</v>
      </c>
      <c r="AF78" s="399"/>
      <c r="AG78" s="367"/>
      <c r="AH78" s="407" t="s">
        <v>37</v>
      </c>
      <c r="AI78" s="407"/>
      <c r="AJ78" s="407"/>
      <c r="AK78" s="407"/>
      <c r="AL78" s="369" t="s">
        <v>37</v>
      </c>
      <c r="AM78" s="369" t="s">
        <v>37</v>
      </c>
      <c r="AN78" s="369"/>
      <c r="AO78" s="371" t="s">
        <v>1571</v>
      </c>
      <c r="AP78" s="369"/>
      <c r="AQ78" s="369"/>
      <c r="AR78" s="369"/>
      <c r="AS78" s="369"/>
      <c r="AT78" s="369"/>
      <c r="AU78" s="369"/>
      <c r="AV78" s="371" t="s">
        <v>1570</v>
      </c>
    </row>
    <row r="79" spans="1:48" ht="16" customHeight="1">
      <c r="A79" s="71" t="s">
        <v>137</v>
      </c>
      <c r="B79" s="71" t="s">
        <v>189</v>
      </c>
      <c r="C79" s="67" t="s">
        <v>336</v>
      </c>
      <c r="D79" s="118">
        <v>44058</v>
      </c>
      <c r="E79" s="43">
        <v>44047</v>
      </c>
      <c r="F79" s="43">
        <v>43925</v>
      </c>
      <c r="G79" s="319"/>
      <c r="H79" s="142" t="s">
        <v>78</v>
      </c>
      <c r="I79" s="352" t="s">
        <v>795</v>
      </c>
      <c r="J79" s="267" t="s">
        <v>1595</v>
      </c>
      <c r="K79" s="361" t="s">
        <v>826</v>
      </c>
      <c r="L79" s="361" t="s">
        <v>826</v>
      </c>
      <c r="M79" s="362"/>
      <c r="N79" s="363"/>
      <c r="O79" s="368" t="s">
        <v>1497</v>
      </c>
      <c r="P79" s="363" t="s">
        <v>38</v>
      </c>
      <c r="Q79" s="346" t="s">
        <v>37</v>
      </c>
      <c r="R79" s="346"/>
      <c r="S79" s="346" t="s">
        <v>37</v>
      </c>
      <c r="T79" s="346"/>
      <c r="U79" s="346"/>
      <c r="V79" s="346"/>
      <c r="W79" s="346"/>
      <c r="X79" s="379"/>
      <c r="Y79" s="355"/>
      <c r="Z79" s="355"/>
      <c r="AA79" s="354"/>
      <c r="AB79" s="357" t="s">
        <v>37</v>
      </c>
      <c r="AC79" s="365"/>
      <c r="AD79" s="366"/>
      <c r="AE79" s="396" t="s">
        <v>1381</v>
      </c>
      <c r="AF79" s="399" t="s">
        <v>75</v>
      </c>
      <c r="AG79" s="367" t="s">
        <v>1133</v>
      </c>
      <c r="AH79" s="407" t="s">
        <v>37</v>
      </c>
      <c r="AI79" s="407" t="s">
        <v>37</v>
      </c>
      <c r="AJ79" s="407"/>
      <c r="AK79" s="407"/>
      <c r="AL79" s="369" t="s">
        <v>37</v>
      </c>
      <c r="AM79" s="369" t="s">
        <v>37</v>
      </c>
      <c r="AN79" s="369"/>
      <c r="AO79" s="369" t="s">
        <v>37</v>
      </c>
      <c r="AP79" s="369" t="s">
        <v>37</v>
      </c>
      <c r="AQ79" s="369"/>
      <c r="AR79" s="369"/>
      <c r="AS79" s="369"/>
      <c r="AT79" s="369" t="s">
        <v>37</v>
      </c>
      <c r="AU79" s="369" t="s">
        <v>37</v>
      </c>
      <c r="AV79" s="371" t="s">
        <v>1572</v>
      </c>
    </row>
    <row r="80" spans="1:48" ht="16" customHeight="1">
      <c r="A80" s="71" t="s">
        <v>138</v>
      </c>
      <c r="B80" s="71" t="s">
        <v>184</v>
      </c>
      <c r="C80" s="67" t="s">
        <v>337</v>
      </c>
      <c r="D80" s="118">
        <v>44058</v>
      </c>
      <c r="E80" s="43">
        <v>44049</v>
      </c>
      <c r="F80" s="123">
        <v>44051</v>
      </c>
      <c r="G80" s="318">
        <v>44059</v>
      </c>
      <c r="H80" s="664" t="s">
        <v>38</v>
      </c>
      <c r="I80" s="665" t="s">
        <v>0</v>
      </c>
      <c r="J80" s="361"/>
      <c r="K80" s="361"/>
      <c r="L80" s="361"/>
      <c r="M80" s="310" t="s">
        <v>1492</v>
      </c>
      <c r="N80" s="363"/>
      <c r="O80" s="368"/>
      <c r="P80" s="363"/>
      <c r="Q80" s="346"/>
      <c r="R80" s="346"/>
      <c r="S80" s="346"/>
      <c r="T80" s="353"/>
      <c r="U80" s="346"/>
      <c r="V80" s="346"/>
      <c r="W80" s="346"/>
      <c r="X80" s="354"/>
      <c r="Y80" s="355"/>
      <c r="Z80" s="355"/>
      <c r="AA80" s="354"/>
      <c r="AB80" s="357"/>
      <c r="AC80" s="365"/>
      <c r="AD80" s="226" t="s">
        <v>1157</v>
      </c>
      <c r="AE80" s="399"/>
      <c r="AF80" s="399"/>
      <c r="AG80" s="367"/>
      <c r="AH80" s="407"/>
      <c r="AI80" s="407"/>
      <c r="AJ80" s="407"/>
      <c r="AK80" s="407"/>
      <c r="AL80" s="369"/>
      <c r="AM80" s="369"/>
      <c r="AN80" s="369"/>
      <c r="AO80" s="369"/>
      <c r="AP80" s="369"/>
      <c r="AQ80" s="369"/>
      <c r="AR80" s="369"/>
      <c r="AS80" s="369"/>
      <c r="AT80" s="369"/>
      <c r="AU80" s="369"/>
      <c r="AV80" s="307"/>
    </row>
    <row r="81" spans="1:48" ht="16" customHeight="1">
      <c r="A81" s="71" t="s">
        <v>142</v>
      </c>
      <c r="B81" s="71" t="s">
        <v>1319</v>
      </c>
      <c r="C81" s="67" t="s">
        <v>338</v>
      </c>
      <c r="D81" s="118">
        <v>44058</v>
      </c>
      <c r="E81" s="43">
        <v>44047</v>
      </c>
      <c r="F81" s="321">
        <v>43963</v>
      </c>
      <c r="G81" s="351"/>
      <c r="H81" s="142" t="s">
        <v>78</v>
      </c>
      <c r="I81" s="380"/>
      <c r="J81" s="361" t="s">
        <v>1318</v>
      </c>
      <c r="K81" s="361" t="s">
        <v>36</v>
      </c>
      <c r="L81" s="361" t="s">
        <v>36</v>
      </c>
      <c r="M81" s="362"/>
      <c r="N81" s="363"/>
      <c r="O81" s="368" t="s">
        <v>879</v>
      </c>
      <c r="P81" s="368" t="s">
        <v>1147</v>
      </c>
      <c r="Q81" s="346"/>
      <c r="R81" s="346"/>
      <c r="S81" s="346"/>
      <c r="T81" s="346"/>
      <c r="U81" s="346"/>
      <c r="V81" s="346"/>
      <c r="W81" s="346"/>
      <c r="X81" s="379"/>
      <c r="Y81" s="364" t="s">
        <v>37</v>
      </c>
      <c r="Z81" s="355"/>
      <c r="AA81" s="354"/>
      <c r="AB81" s="370"/>
      <c r="AC81" s="365"/>
      <c r="AD81" s="366"/>
      <c r="AE81" s="399" t="s">
        <v>77</v>
      </c>
      <c r="AF81" s="399"/>
      <c r="AG81" s="367" t="s">
        <v>880</v>
      </c>
      <c r="AH81" s="407" t="s">
        <v>37</v>
      </c>
      <c r="AI81" s="407" t="s">
        <v>37</v>
      </c>
      <c r="AJ81" s="407"/>
      <c r="AK81" s="407"/>
      <c r="AL81" s="369" t="s">
        <v>37</v>
      </c>
      <c r="AM81" s="369" t="s">
        <v>37</v>
      </c>
      <c r="AN81" s="369"/>
      <c r="AO81" s="369" t="s">
        <v>37</v>
      </c>
      <c r="AP81" s="369" t="s">
        <v>37</v>
      </c>
      <c r="AQ81" s="369"/>
      <c r="AR81" s="369"/>
      <c r="AS81" s="369"/>
      <c r="AT81" s="369"/>
      <c r="AU81" s="369"/>
      <c r="AV81" s="371" t="s">
        <v>1028</v>
      </c>
    </row>
    <row r="82" spans="1:48" ht="16" customHeight="1">
      <c r="A82" s="71" t="s">
        <v>154</v>
      </c>
      <c r="B82" s="71" t="s">
        <v>166</v>
      </c>
      <c r="C82" s="67" t="s">
        <v>339</v>
      </c>
      <c r="D82" s="118">
        <v>44058</v>
      </c>
      <c r="E82" s="321">
        <v>44043</v>
      </c>
      <c r="F82" s="321">
        <v>44027</v>
      </c>
      <c r="G82" s="319"/>
      <c r="H82" s="142" t="s">
        <v>78</v>
      </c>
      <c r="I82" s="393" t="s">
        <v>1383</v>
      </c>
      <c r="J82" s="361" t="s">
        <v>799</v>
      </c>
      <c r="K82" s="361" t="s">
        <v>36</v>
      </c>
      <c r="L82" s="361" t="s">
        <v>36</v>
      </c>
      <c r="M82" s="362"/>
      <c r="N82" s="363"/>
      <c r="O82" s="368" t="s">
        <v>1416</v>
      </c>
      <c r="P82" s="363" t="s">
        <v>77</v>
      </c>
      <c r="Q82" s="346"/>
      <c r="R82" s="346"/>
      <c r="S82" s="346"/>
      <c r="T82" s="346"/>
      <c r="U82" s="346"/>
      <c r="V82" s="346"/>
      <c r="W82" s="346"/>
      <c r="X82" s="354">
        <v>44111</v>
      </c>
      <c r="Y82" s="355"/>
      <c r="Z82" s="355"/>
      <c r="AA82" s="354"/>
      <c r="AB82" s="370"/>
      <c r="AC82" s="365"/>
      <c r="AD82" s="366"/>
      <c r="AE82" s="431" t="s">
        <v>78</v>
      </c>
      <c r="AF82" s="431" t="s">
        <v>38</v>
      </c>
      <c r="AG82" s="367" t="s">
        <v>1418</v>
      </c>
      <c r="AH82" s="369"/>
      <c r="AI82" s="369" t="s">
        <v>37</v>
      </c>
      <c r="AJ82" s="369"/>
      <c r="AK82" s="369"/>
      <c r="AL82" s="369" t="s">
        <v>37</v>
      </c>
      <c r="AM82" s="369" t="s">
        <v>37</v>
      </c>
      <c r="AN82" s="369" t="s">
        <v>37</v>
      </c>
      <c r="AO82" s="369" t="s">
        <v>37</v>
      </c>
      <c r="AP82" s="369" t="s">
        <v>37</v>
      </c>
      <c r="AQ82" s="369" t="s">
        <v>37</v>
      </c>
      <c r="AR82" s="369" t="s">
        <v>37</v>
      </c>
      <c r="AS82" s="369"/>
      <c r="AT82" s="369"/>
      <c r="AU82" s="369"/>
      <c r="AV82" s="371" t="s">
        <v>1419</v>
      </c>
    </row>
    <row r="83" spans="1:48" ht="16" customHeight="1">
      <c r="A83" s="71" t="s">
        <v>156</v>
      </c>
      <c r="B83" s="71" t="s">
        <v>157</v>
      </c>
      <c r="C83" s="67" t="s">
        <v>340</v>
      </c>
      <c r="D83" s="118">
        <v>44058</v>
      </c>
      <c r="E83" s="43">
        <v>44046</v>
      </c>
      <c r="F83" s="43">
        <v>43983</v>
      </c>
      <c r="G83" s="319"/>
      <c r="H83" s="63" t="s">
        <v>77</v>
      </c>
      <c r="I83" s="352" t="s">
        <v>791</v>
      </c>
      <c r="J83" s="361" t="s">
        <v>1595</v>
      </c>
      <c r="K83" s="361" t="s">
        <v>36</v>
      </c>
      <c r="L83" s="361" t="s">
        <v>36</v>
      </c>
      <c r="M83" s="362"/>
      <c r="N83" s="363"/>
      <c r="O83" s="368" t="s">
        <v>879</v>
      </c>
      <c r="P83" s="363" t="s">
        <v>38</v>
      </c>
      <c r="Q83" s="346"/>
      <c r="R83" s="346"/>
      <c r="S83" s="346"/>
      <c r="T83" s="346"/>
      <c r="U83" s="346"/>
      <c r="V83" s="346"/>
      <c r="W83" s="346"/>
      <c r="X83" s="354">
        <v>44116</v>
      </c>
      <c r="Y83" s="355"/>
      <c r="Z83" s="355"/>
      <c r="AA83" s="354"/>
      <c r="AB83" s="370"/>
      <c r="AC83" s="365"/>
      <c r="AD83" s="366"/>
      <c r="AE83" s="400" t="s">
        <v>79</v>
      </c>
      <c r="AF83" s="399" t="s">
        <v>75</v>
      </c>
      <c r="AG83" s="367" t="s">
        <v>1135</v>
      </c>
      <c r="AH83" s="407" t="s">
        <v>37</v>
      </c>
      <c r="AI83" s="407" t="s">
        <v>37</v>
      </c>
      <c r="AJ83" s="407"/>
      <c r="AK83" s="407"/>
      <c r="AL83" s="369" t="s">
        <v>37</v>
      </c>
      <c r="AM83" s="369" t="s">
        <v>37</v>
      </c>
      <c r="AN83" s="369" t="s">
        <v>37</v>
      </c>
      <c r="AO83" s="369"/>
      <c r="AP83" s="369"/>
      <c r="AQ83" s="369"/>
      <c r="AR83" s="369"/>
      <c r="AS83" s="369"/>
      <c r="AT83" s="369"/>
      <c r="AU83" s="369"/>
      <c r="AV83" s="371" t="s">
        <v>886</v>
      </c>
    </row>
    <row r="84" spans="1:48" ht="16" customHeight="1">
      <c r="A84" s="71" t="s">
        <v>168</v>
      </c>
      <c r="B84" s="71" t="s">
        <v>155</v>
      </c>
      <c r="C84" s="67" t="s">
        <v>341</v>
      </c>
      <c r="D84" s="118">
        <v>44058</v>
      </c>
      <c r="E84" s="43">
        <v>44048</v>
      </c>
      <c r="F84" s="43">
        <v>43962</v>
      </c>
      <c r="G84" s="319"/>
      <c r="H84" s="63" t="s">
        <v>77</v>
      </c>
      <c r="I84" s="380"/>
      <c r="J84" s="361" t="s">
        <v>967</v>
      </c>
      <c r="K84" s="361" t="s">
        <v>1414</v>
      </c>
      <c r="L84" s="361" t="s">
        <v>1414</v>
      </c>
      <c r="M84" s="362"/>
      <c r="N84" s="363"/>
      <c r="O84" s="368"/>
      <c r="P84" s="368" t="s">
        <v>1493</v>
      </c>
      <c r="Q84" s="346"/>
      <c r="R84" s="346"/>
      <c r="S84" s="346"/>
      <c r="T84" s="346"/>
      <c r="U84" s="346"/>
      <c r="V84" s="346"/>
      <c r="W84" s="346"/>
      <c r="X84" s="354"/>
      <c r="Y84" s="355"/>
      <c r="Z84" s="355"/>
      <c r="AA84" s="354"/>
      <c r="AB84" s="370"/>
      <c r="AC84" s="365"/>
      <c r="AD84" s="366"/>
      <c r="AE84" s="399" t="s">
        <v>77</v>
      </c>
      <c r="AF84" s="399"/>
      <c r="AG84" s="367"/>
      <c r="AH84" s="407" t="s">
        <v>37</v>
      </c>
      <c r="AI84" s="407" t="s">
        <v>37</v>
      </c>
      <c r="AJ84" s="407"/>
      <c r="AK84" s="407"/>
      <c r="AL84" s="369" t="s">
        <v>37</v>
      </c>
      <c r="AM84" s="369" t="s">
        <v>37</v>
      </c>
      <c r="AN84" s="369"/>
      <c r="AO84" s="369"/>
      <c r="AP84" s="369" t="s">
        <v>37</v>
      </c>
      <c r="AQ84" s="369"/>
      <c r="AR84" s="369" t="s">
        <v>1519</v>
      </c>
      <c r="AS84" s="369"/>
      <c r="AT84" s="369"/>
      <c r="AU84" s="369"/>
      <c r="AV84" s="371" t="s">
        <v>887</v>
      </c>
    </row>
    <row r="85" spans="1:48" ht="16" customHeight="1">
      <c r="A85" s="71" t="s">
        <v>170</v>
      </c>
      <c r="B85" s="71" t="s">
        <v>166</v>
      </c>
      <c r="C85" s="67" t="s">
        <v>1505</v>
      </c>
      <c r="D85" s="118">
        <v>44058</v>
      </c>
      <c r="E85" s="317">
        <v>44056</v>
      </c>
      <c r="F85" s="43">
        <v>43983</v>
      </c>
      <c r="G85" s="319"/>
      <c r="H85" s="142" t="s">
        <v>78</v>
      </c>
      <c r="I85" s="352" t="s">
        <v>1669</v>
      </c>
      <c r="J85" s="361" t="s">
        <v>799</v>
      </c>
      <c r="K85" s="361" t="s">
        <v>36</v>
      </c>
      <c r="L85" s="361" t="s">
        <v>36</v>
      </c>
      <c r="M85" s="368" t="s">
        <v>1674</v>
      </c>
      <c r="N85" s="363" t="s">
        <v>1585</v>
      </c>
      <c r="O85" s="368" t="s">
        <v>1670</v>
      </c>
      <c r="P85" s="363" t="s">
        <v>38</v>
      </c>
      <c r="Q85" s="373" t="s">
        <v>937</v>
      </c>
      <c r="R85" s="346"/>
      <c r="S85" s="297" t="s">
        <v>1672</v>
      </c>
      <c r="T85" s="346"/>
      <c r="U85" s="346"/>
      <c r="V85" s="346"/>
      <c r="W85" s="297" t="s">
        <v>1673</v>
      </c>
      <c r="X85" s="379"/>
      <c r="Y85" s="364"/>
      <c r="Z85" s="364"/>
      <c r="AA85" s="377"/>
      <c r="AB85" s="357" t="s">
        <v>37</v>
      </c>
      <c r="AC85" s="842" t="s">
        <v>1675</v>
      </c>
      <c r="AD85" s="366"/>
      <c r="AE85" s="399"/>
      <c r="AF85" s="399"/>
      <c r="AG85" s="367"/>
      <c r="AH85" s="407"/>
      <c r="AI85" s="369" t="s">
        <v>37</v>
      </c>
      <c r="AJ85" s="407"/>
      <c r="AK85" s="407"/>
      <c r="AL85" s="369" t="s">
        <v>37</v>
      </c>
      <c r="AM85" s="369"/>
      <c r="AN85" s="369"/>
      <c r="AO85" s="369"/>
      <c r="AP85" s="369"/>
      <c r="AQ85" s="369"/>
      <c r="AR85" s="369"/>
      <c r="AS85" s="369"/>
      <c r="AT85" s="369"/>
      <c r="AU85" s="369"/>
      <c r="AV85" s="371" t="s">
        <v>1671</v>
      </c>
    </row>
    <row r="86" spans="1:48" ht="16" customHeight="1">
      <c r="A86" s="71" t="s">
        <v>171</v>
      </c>
      <c r="B86" s="71" t="s">
        <v>152</v>
      </c>
      <c r="C86" s="67" t="s">
        <v>343</v>
      </c>
      <c r="D86" s="118">
        <v>44058</v>
      </c>
      <c r="E86" s="317">
        <v>44050</v>
      </c>
      <c r="F86" s="43">
        <v>43986</v>
      </c>
      <c r="G86" s="319"/>
      <c r="H86" s="142" t="s">
        <v>78</v>
      </c>
      <c r="I86" s="380"/>
      <c r="J86" s="361" t="s">
        <v>890</v>
      </c>
      <c r="K86" s="361" t="s">
        <v>890</v>
      </c>
      <c r="L86" s="361" t="s">
        <v>36</v>
      </c>
      <c r="M86" s="362"/>
      <c r="N86" s="363"/>
      <c r="O86" s="368" t="s">
        <v>891</v>
      </c>
      <c r="P86" s="363" t="s">
        <v>38</v>
      </c>
      <c r="Q86" s="346" t="s">
        <v>37</v>
      </c>
      <c r="R86" s="346" t="s">
        <v>37</v>
      </c>
      <c r="S86" s="346" t="s">
        <v>37</v>
      </c>
      <c r="T86" s="346"/>
      <c r="U86" s="353" t="s">
        <v>948</v>
      </c>
      <c r="V86" s="346"/>
      <c r="W86" s="346"/>
      <c r="X86" s="354"/>
      <c r="Y86" s="364" t="s">
        <v>37</v>
      </c>
      <c r="Z86" s="364" t="s">
        <v>37</v>
      </c>
      <c r="AA86" s="374" t="s">
        <v>1455</v>
      </c>
      <c r="AB86" s="357" t="s">
        <v>37</v>
      </c>
      <c r="AC86" s="365"/>
      <c r="AD86" s="359" t="s">
        <v>949</v>
      </c>
      <c r="AE86" s="399" t="s">
        <v>75</v>
      </c>
      <c r="AF86" s="399"/>
      <c r="AG86" s="367" t="s">
        <v>1132</v>
      </c>
      <c r="AH86" s="407"/>
      <c r="AI86" s="407" t="s">
        <v>37</v>
      </c>
      <c r="AJ86" s="407"/>
      <c r="AK86" s="407"/>
      <c r="AL86" s="369" t="s">
        <v>37</v>
      </c>
      <c r="AM86" s="369" t="s">
        <v>37</v>
      </c>
      <c r="AN86" s="369" t="s">
        <v>37</v>
      </c>
      <c r="AO86" s="371" t="s">
        <v>1514</v>
      </c>
      <c r="AP86" s="369"/>
      <c r="AQ86" s="369"/>
      <c r="AR86" s="369"/>
      <c r="AS86" s="369"/>
      <c r="AT86" s="369"/>
      <c r="AU86" s="369"/>
      <c r="AV86" s="371"/>
    </row>
    <row r="87" spans="1:48" ht="16" customHeight="1">
      <c r="A87" s="71" t="s">
        <v>172</v>
      </c>
      <c r="B87" s="71" t="s">
        <v>155</v>
      </c>
      <c r="C87" s="67" t="s">
        <v>344</v>
      </c>
      <c r="D87" s="118">
        <v>44058</v>
      </c>
      <c r="E87" s="321">
        <v>44011</v>
      </c>
      <c r="F87" s="321">
        <v>43983</v>
      </c>
      <c r="G87" s="351"/>
      <c r="H87" s="63" t="s">
        <v>77</v>
      </c>
      <c r="I87" s="380"/>
      <c r="J87" s="361" t="s">
        <v>1602</v>
      </c>
      <c r="K87" s="361"/>
      <c r="L87" s="361"/>
      <c r="M87" s="362"/>
      <c r="N87" s="363"/>
      <c r="O87" s="368"/>
      <c r="P87" s="363" t="s">
        <v>77</v>
      </c>
      <c r="Q87" s="346"/>
      <c r="R87" s="346"/>
      <c r="S87" s="346"/>
      <c r="T87" s="346"/>
      <c r="U87" s="346"/>
      <c r="V87" s="346"/>
      <c r="W87" s="346"/>
      <c r="X87" s="354"/>
      <c r="Y87" s="355"/>
      <c r="Z87" s="355"/>
      <c r="AA87" s="354"/>
      <c r="AB87" s="370"/>
      <c r="AC87" s="365"/>
      <c r="AD87" s="366"/>
      <c r="AE87" s="399" t="s">
        <v>77</v>
      </c>
      <c r="AF87" s="399"/>
      <c r="AG87" s="376"/>
      <c r="AH87" s="407"/>
      <c r="AI87" s="407" t="s">
        <v>37</v>
      </c>
      <c r="AJ87" s="407"/>
      <c r="AK87" s="407"/>
      <c r="AL87" s="407" t="s">
        <v>37</v>
      </c>
      <c r="AM87" s="407" t="s">
        <v>37</v>
      </c>
      <c r="AN87" s="369"/>
      <c r="AO87" s="369"/>
      <c r="AP87" s="369"/>
      <c r="AQ87" s="407" t="s">
        <v>37</v>
      </c>
      <c r="AR87" s="369"/>
      <c r="AS87" s="369"/>
      <c r="AT87" s="369"/>
      <c r="AU87" s="369"/>
      <c r="AV87" s="371"/>
    </row>
    <row r="88" spans="1:48" ht="16" customHeight="1">
      <c r="A88" s="71" t="s">
        <v>174</v>
      </c>
      <c r="B88" s="71" t="s">
        <v>155</v>
      </c>
      <c r="C88" s="67" t="s">
        <v>345</v>
      </c>
      <c r="D88" s="118">
        <v>44058</v>
      </c>
      <c r="E88" s="321">
        <v>44013</v>
      </c>
      <c r="F88" s="43">
        <v>43941</v>
      </c>
      <c r="G88" s="319"/>
      <c r="H88" s="63" t="s">
        <v>77</v>
      </c>
      <c r="I88" s="380"/>
      <c r="J88" s="361"/>
      <c r="K88" s="361"/>
      <c r="L88" s="361"/>
      <c r="M88" s="362"/>
      <c r="N88" s="363"/>
      <c r="O88" s="368"/>
      <c r="P88" s="363" t="s">
        <v>77</v>
      </c>
      <c r="Q88" s="346"/>
      <c r="R88" s="346"/>
      <c r="S88" s="346"/>
      <c r="T88" s="346"/>
      <c r="U88" s="346"/>
      <c r="V88" s="346"/>
      <c r="W88" s="346"/>
      <c r="X88" s="354"/>
      <c r="Y88" s="355"/>
      <c r="Z88" s="355"/>
      <c r="AA88" s="354"/>
      <c r="AB88" s="370"/>
      <c r="AC88" s="365"/>
      <c r="AD88" s="366"/>
      <c r="AE88" s="399" t="s">
        <v>77</v>
      </c>
      <c r="AF88" s="399"/>
      <c r="AG88" s="376"/>
      <c r="AH88" s="407"/>
      <c r="AI88" s="407" t="s">
        <v>37</v>
      </c>
      <c r="AJ88" s="407"/>
      <c r="AK88" s="407"/>
      <c r="AL88" s="369"/>
      <c r="AM88" s="369"/>
      <c r="AN88" s="369"/>
      <c r="AO88" s="369"/>
      <c r="AP88" s="369"/>
      <c r="AQ88" s="369" t="s">
        <v>37</v>
      </c>
      <c r="AR88" s="369"/>
      <c r="AS88" s="369"/>
      <c r="AT88" s="369"/>
      <c r="AU88" s="369"/>
      <c r="AV88" s="371"/>
    </row>
    <row r="89" spans="1:48" ht="16" customHeight="1">
      <c r="A89" s="71" t="s">
        <v>178</v>
      </c>
      <c r="B89" s="71" t="s">
        <v>155</v>
      </c>
      <c r="C89" s="67" t="s">
        <v>346</v>
      </c>
      <c r="D89" s="118">
        <v>44058</v>
      </c>
      <c r="E89" s="43">
        <v>43970</v>
      </c>
      <c r="F89" s="43">
        <v>43969</v>
      </c>
      <c r="G89" s="319"/>
      <c r="H89" s="63" t="s">
        <v>77</v>
      </c>
      <c r="I89" s="380"/>
      <c r="J89" s="361" t="s">
        <v>799</v>
      </c>
      <c r="K89" s="361"/>
      <c r="L89" s="361"/>
      <c r="M89" s="362"/>
      <c r="N89" s="363"/>
      <c r="O89" s="368"/>
      <c r="P89" s="363" t="s">
        <v>38</v>
      </c>
      <c r="Q89" s="346"/>
      <c r="R89" s="346"/>
      <c r="S89" s="346"/>
      <c r="T89" s="346"/>
      <c r="U89" s="346"/>
      <c r="V89" s="346"/>
      <c r="W89" s="346"/>
      <c r="X89" s="379"/>
      <c r="Y89" s="355"/>
      <c r="Z89" s="355"/>
      <c r="AA89" s="354"/>
      <c r="AB89" s="357" t="s">
        <v>37</v>
      </c>
      <c r="AC89" s="365"/>
      <c r="AD89" s="366"/>
      <c r="AE89" s="399" t="s">
        <v>77</v>
      </c>
      <c r="AF89" s="399"/>
      <c r="AG89" s="376"/>
      <c r="AH89" s="407"/>
      <c r="AI89" s="407"/>
      <c r="AJ89" s="407"/>
      <c r="AK89" s="407"/>
      <c r="AL89" s="369"/>
      <c r="AM89" s="369"/>
      <c r="AN89" s="369"/>
      <c r="AO89" s="369"/>
      <c r="AP89" s="369"/>
      <c r="AQ89" s="369"/>
      <c r="AR89" s="369"/>
      <c r="AS89" s="369"/>
      <c r="AT89" s="369"/>
      <c r="AU89" s="369"/>
      <c r="AV89" s="371" t="s">
        <v>895</v>
      </c>
    </row>
  </sheetData>
  <autoFilter ref="A3:AV89" xr:uid="{00000000-0009-0000-0000-00000C000000}"/>
  <phoneticPr fontId="5"/>
  <dataValidations count="2">
    <dataValidation type="list" allowBlank="1" showErrorMessage="1" sqref="H59 H62 H64 H77:H78 H80" xr:uid="{00000000-0002-0000-0C00-000000000000}">
      <formula1>"○,△,×"</formula1>
    </dataValidation>
    <dataValidation type="list" allowBlank="1" showInputMessage="1" showErrorMessage="1" sqref="H81:H89 H60:H61 H63 H4:H58 H79 H65:H76" xr:uid="{00000000-0002-0000-0C00-000001000000}">
      <formula1>"○,△,×"</formula1>
    </dataValidation>
  </dataValidations>
  <hyperlinks>
    <hyperlink ref="C4" r:id="rId1" xr:uid="{00000000-0004-0000-0C00-000000000000}"/>
    <hyperlink ref="C5" r:id="rId2" xr:uid="{00000000-0004-0000-0C00-000001000000}"/>
    <hyperlink ref="C6" r:id="rId3" xr:uid="{00000000-0004-0000-0C00-000002000000}"/>
    <hyperlink ref="C7" r:id="rId4" xr:uid="{00000000-0004-0000-0C00-000003000000}"/>
    <hyperlink ref="C8" r:id="rId5" xr:uid="{00000000-0004-0000-0C00-000004000000}"/>
    <hyperlink ref="C9" r:id="rId6" xr:uid="{00000000-0004-0000-0C00-000005000000}"/>
    <hyperlink ref="C10" r:id="rId7" xr:uid="{00000000-0004-0000-0C00-000006000000}"/>
    <hyperlink ref="C11" r:id="rId8" xr:uid="{00000000-0004-0000-0C00-000007000000}"/>
    <hyperlink ref="C12" r:id="rId9" xr:uid="{00000000-0004-0000-0C00-000008000000}"/>
    <hyperlink ref="C13" r:id="rId10" xr:uid="{00000000-0004-0000-0C00-000009000000}"/>
    <hyperlink ref="C14" r:id="rId11" xr:uid="{00000000-0004-0000-0C00-00000A000000}"/>
    <hyperlink ref="C16" r:id="rId12" xr:uid="{00000000-0004-0000-0C00-00000B000000}"/>
    <hyperlink ref="C17" r:id="rId13" xr:uid="{00000000-0004-0000-0C00-00000C000000}"/>
    <hyperlink ref="C18" r:id="rId14" xr:uid="{00000000-0004-0000-0C00-00000D000000}"/>
    <hyperlink ref="C19" r:id="rId15" xr:uid="{00000000-0004-0000-0C00-00000E000000}"/>
    <hyperlink ref="C20" r:id="rId16" xr:uid="{00000000-0004-0000-0C00-00000F000000}"/>
    <hyperlink ref="C21" r:id="rId17" xr:uid="{00000000-0004-0000-0C00-000010000000}"/>
    <hyperlink ref="C22" r:id="rId18" xr:uid="{00000000-0004-0000-0C00-000011000000}"/>
    <hyperlink ref="C23" r:id="rId19" xr:uid="{00000000-0004-0000-0C00-000012000000}"/>
    <hyperlink ref="C24" r:id="rId20" xr:uid="{00000000-0004-0000-0C00-000013000000}"/>
    <hyperlink ref="C25" r:id="rId21" xr:uid="{00000000-0004-0000-0C00-000014000000}"/>
    <hyperlink ref="C26" r:id="rId22" xr:uid="{00000000-0004-0000-0C00-000015000000}"/>
    <hyperlink ref="C27" r:id="rId23" xr:uid="{00000000-0004-0000-0C00-000016000000}"/>
    <hyperlink ref="C28" r:id="rId24" xr:uid="{00000000-0004-0000-0C00-000017000000}"/>
    <hyperlink ref="C29" r:id="rId25" xr:uid="{00000000-0004-0000-0C00-000018000000}"/>
    <hyperlink ref="C30" r:id="rId26" xr:uid="{00000000-0004-0000-0C00-000019000000}"/>
    <hyperlink ref="C31" r:id="rId27" xr:uid="{00000000-0004-0000-0C00-00001A000000}"/>
    <hyperlink ref="C32" r:id="rId28" xr:uid="{00000000-0004-0000-0C00-00001B000000}"/>
    <hyperlink ref="C33" r:id="rId29" xr:uid="{00000000-0004-0000-0C00-00001C000000}"/>
    <hyperlink ref="C34" r:id="rId30" xr:uid="{00000000-0004-0000-0C00-00001D000000}"/>
    <hyperlink ref="C35" r:id="rId31" xr:uid="{00000000-0004-0000-0C00-00001E000000}"/>
    <hyperlink ref="C36" r:id="rId32" xr:uid="{00000000-0004-0000-0C00-00001F000000}"/>
    <hyperlink ref="C37" r:id="rId33" xr:uid="{00000000-0004-0000-0C00-000020000000}"/>
    <hyperlink ref="C38" r:id="rId34" xr:uid="{00000000-0004-0000-0C00-000021000000}"/>
    <hyperlink ref="C39" r:id="rId35" xr:uid="{00000000-0004-0000-0C00-000022000000}"/>
    <hyperlink ref="C40" r:id="rId36" xr:uid="{00000000-0004-0000-0C00-000023000000}"/>
    <hyperlink ref="C41" r:id="rId37" xr:uid="{00000000-0004-0000-0C00-000024000000}"/>
    <hyperlink ref="C42" r:id="rId38" xr:uid="{00000000-0004-0000-0C00-000025000000}"/>
    <hyperlink ref="C43" r:id="rId39" xr:uid="{00000000-0004-0000-0C00-000026000000}"/>
    <hyperlink ref="C44" r:id="rId40" xr:uid="{00000000-0004-0000-0C00-000027000000}"/>
    <hyperlink ref="C45" r:id="rId41" xr:uid="{00000000-0004-0000-0C00-000028000000}"/>
    <hyperlink ref="C46" r:id="rId42" xr:uid="{00000000-0004-0000-0C00-000029000000}"/>
    <hyperlink ref="C47" r:id="rId43" xr:uid="{00000000-0004-0000-0C00-00002A000000}"/>
    <hyperlink ref="C48" r:id="rId44" xr:uid="{00000000-0004-0000-0C00-00002B000000}"/>
    <hyperlink ref="C49" r:id="rId45" xr:uid="{00000000-0004-0000-0C00-00002C000000}"/>
    <hyperlink ref="C50" r:id="rId46" xr:uid="{00000000-0004-0000-0C00-00002D000000}"/>
    <hyperlink ref="C51" r:id="rId47" xr:uid="{00000000-0004-0000-0C00-00002E000000}"/>
    <hyperlink ref="C52" r:id="rId48" xr:uid="{00000000-0004-0000-0C00-00002F000000}"/>
    <hyperlink ref="C53" r:id="rId49" xr:uid="{00000000-0004-0000-0C00-000030000000}"/>
    <hyperlink ref="C54" r:id="rId50" xr:uid="{00000000-0004-0000-0C00-000031000000}"/>
    <hyperlink ref="C55" r:id="rId51" xr:uid="{00000000-0004-0000-0C00-000032000000}"/>
    <hyperlink ref="C56" r:id="rId52" xr:uid="{00000000-0004-0000-0C00-000033000000}"/>
    <hyperlink ref="C57" r:id="rId53" xr:uid="{00000000-0004-0000-0C00-000034000000}"/>
    <hyperlink ref="C58" r:id="rId54" xr:uid="{00000000-0004-0000-0C00-000035000000}"/>
    <hyperlink ref="C59" r:id="rId55" xr:uid="{00000000-0004-0000-0C00-000036000000}"/>
    <hyperlink ref="C60" r:id="rId56" xr:uid="{00000000-0004-0000-0C00-000037000000}"/>
    <hyperlink ref="C61" r:id="rId57" xr:uid="{00000000-0004-0000-0C00-000038000000}"/>
    <hyperlink ref="C62" r:id="rId58" xr:uid="{00000000-0004-0000-0C00-000039000000}"/>
    <hyperlink ref="C63" r:id="rId59" xr:uid="{00000000-0004-0000-0C00-00003A000000}"/>
    <hyperlink ref="C64" r:id="rId60" xr:uid="{00000000-0004-0000-0C00-00003B000000}"/>
    <hyperlink ref="C65" r:id="rId61" xr:uid="{00000000-0004-0000-0C00-00003C000000}"/>
    <hyperlink ref="C66" r:id="rId62" xr:uid="{00000000-0004-0000-0C00-00003D000000}"/>
    <hyperlink ref="C67" r:id="rId63" xr:uid="{00000000-0004-0000-0C00-00003E000000}"/>
    <hyperlink ref="C68" r:id="rId64" xr:uid="{00000000-0004-0000-0C00-00003F000000}"/>
    <hyperlink ref="C70" r:id="rId65" xr:uid="{00000000-0004-0000-0C00-000040000000}"/>
    <hyperlink ref="C71" r:id="rId66" xr:uid="{00000000-0004-0000-0C00-000041000000}"/>
    <hyperlink ref="C72" r:id="rId67" xr:uid="{00000000-0004-0000-0C00-000042000000}"/>
    <hyperlink ref="C73" r:id="rId68" xr:uid="{00000000-0004-0000-0C00-000043000000}"/>
    <hyperlink ref="C74" r:id="rId69" xr:uid="{00000000-0004-0000-0C00-000044000000}"/>
    <hyperlink ref="C75" r:id="rId70" xr:uid="{00000000-0004-0000-0C00-000045000000}"/>
    <hyperlink ref="C76" r:id="rId71" xr:uid="{00000000-0004-0000-0C00-000046000000}"/>
    <hyperlink ref="C77" r:id="rId72" xr:uid="{00000000-0004-0000-0C00-000047000000}"/>
    <hyperlink ref="C78" r:id="rId73" xr:uid="{00000000-0004-0000-0C00-000048000000}"/>
    <hyperlink ref="C79" r:id="rId74" xr:uid="{00000000-0004-0000-0C00-000049000000}"/>
    <hyperlink ref="C80" r:id="rId75" xr:uid="{00000000-0004-0000-0C00-00004A000000}"/>
    <hyperlink ref="C81" r:id="rId76" xr:uid="{00000000-0004-0000-0C00-00004B000000}"/>
    <hyperlink ref="C82" r:id="rId77" xr:uid="{00000000-0004-0000-0C00-00004C000000}"/>
    <hyperlink ref="C83" r:id="rId78" xr:uid="{00000000-0004-0000-0C00-00004D000000}"/>
    <hyperlink ref="C84" r:id="rId79" xr:uid="{00000000-0004-0000-0C00-00004E000000}"/>
    <hyperlink ref="C85" r:id="rId80" xr:uid="{00000000-0004-0000-0C00-00004F000000}"/>
    <hyperlink ref="C86" r:id="rId81" xr:uid="{00000000-0004-0000-0C00-000050000000}"/>
    <hyperlink ref="C87" r:id="rId82" xr:uid="{00000000-0004-0000-0C00-000051000000}"/>
    <hyperlink ref="C88" r:id="rId83" xr:uid="{00000000-0004-0000-0C00-000052000000}"/>
    <hyperlink ref="C89" r:id="rId84" xr:uid="{00000000-0004-0000-0C00-000053000000}"/>
    <hyperlink ref="C15" r:id="rId85" display="https://www.lib.akita-u.ac.jp/" xr:uid="{00000000-0004-0000-0C00-000054000000}"/>
    <hyperlink ref="C69" r:id="rId86" xr:uid="{00000000-0004-0000-0C00-000055000000}"/>
  </hyperlinks>
  <pageMargins left="0.7" right="0.7" top="0.75" bottom="0.75" header="0" footer="0"/>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BA90FB-FF80-5A48-A34E-981EFA5B2DA2}">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2975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44359</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44359</v>
      </c>
      <c r="E5" s="54">
        <v>44347</v>
      </c>
      <c r="F5" s="930">
        <v>44332</v>
      </c>
      <c r="G5" s="150">
        <v>44367</v>
      </c>
      <c r="H5" s="927" t="s">
        <v>38</v>
      </c>
      <c r="I5" s="191"/>
      <c r="J5" s="191"/>
      <c r="K5" s="191"/>
      <c r="L5" s="191"/>
      <c r="M5" s="202"/>
      <c r="N5" s="193"/>
      <c r="O5" s="33"/>
      <c r="P5" s="37"/>
      <c r="Q5" s="36"/>
      <c r="R5" s="36"/>
      <c r="S5" s="36"/>
      <c r="T5" s="39" t="s">
        <v>2963</v>
      </c>
      <c r="U5" s="31"/>
      <c r="V5" s="207"/>
      <c r="W5" s="399"/>
      <c r="X5" s="34"/>
    </row>
    <row r="6" spans="1:24" ht="16" customHeight="1">
      <c r="A6" s="877" t="s">
        <v>2830</v>
      </c>
      <c r="B6" s="71" t="s">
        <v>238</v>
      </c>
      <c r="C6" s="17" t="s">
        <v>2785</v>
      </c>
      <c r="D6" s="118">
        <v>44359</v>
      </c>
      <c r="E6" s="118">
        <v>44354</v>
      </c>
      <c r="F6" s="931">
        <v>44354</v>
      </c>
      <c r="G6" s="150"/>
      <c r="H6" s="925" t="s">
        <v>37</v>
      </c>
      <c r="I6" s="192" t="s">
        <v>1798</v>
      </c>
      <c r="J6" s="192" t="s">
        <v>1723</v>
      </c>
      <c r="K6" s="192" t="s">
        <v>1723</v>
      </c>
      <c r="L6" s="192" t="s">
        <v>1723</v>
      </c>
      <c r="M6" s="202"/>
      <c r="N6" s="33"/>
      <c r="O6" s="33" t="s">
        <v>75</v>
      </c>
      <c r="P6" s="37"/>
      <c r="Q6" s="36"/>
      <c r="R6" s="36"/>
      <c r="S6" s="36"/>
      <c r="T6" s="39"/>
      <c r="U6" s="31"/>
      <c r="V6" s="207"/>
      <c r="W6" s="399" t="s">
        <v>2426</v>
      </c>
      <c r="X6" s="34" t="s">
        <v>2982</v>
      </c>
    </row>
    <row r="7" spans="1:24" ht="16" customHeight="1">
      <c r="A7" s="877" t="s">
        <v>2831</v>
      </c>
      <c r="B7" s="71" t="s">
        <v>238</v>
      </c>
      <c r="C7" s="17" t="s">
        <v>40</v>
      </c>
      <c r="D7" s="118">
        <v>44359</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44359</v>
      </c>
      <c r="E8" s="54">
        <v>44347</v>
      </c>
      <c r="F8" s="932">
        <v>43922</v>
      </c>
      <c r="G8" s="150">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44359</v>
      </c>
      <c r="E9" s="321">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44359</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44359</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44359</v>
      </c>
      <c r="E12" s="54">
        <v>44347</v>
      </c>
      <c r="F12" s="930">
        <v>44347</v>
      </c>
      <c r="G12" s="150"/>
      <c r="H12" s="909" t="s">
        <v>37</v>
      </c>
      <c r="I12" s="191" t="s">
        <v>1063</v>
      </c>
      <c r="J12" s="191" t="s">
        <v>1218</v>
      </c>
      <c r="K12" s="191" t="s">
        <v>1218</v>
      </c>
      <c r="L12" s="191" t="s">
        <v>555</v>
      </c>
      <c r="M12" s="202"/>
      <c r="N12" s="33"/>
      <c r="O12" s="193" t="s">
        <v>2970</v>
      </c>
      <c r="P12" s="37"/>
      <c r="Q12" s="36" t="s">
        <v>79</v>
      </c>
      <c r="R12" s="37" t="s">
        <v>2894</v>
      </c>
      <c r="S12" s="434" t="s">
        <v>2630</v>
      </c>
      <c r="T12" s="39" t="s">
        <v>2977</v>
      </c>
      <c r="U12" s="31" t="s">
        <v>2893</v>
      </c>
      <c r="V12" s="207"/>
      <c r="W12" s="399" t="s">
        <v>2426</v>
      </c>
      <c r="X12" s="34"/>
    </row>
    <row r="13" spans="1:24" ht="16" customHeight="1">
      <c r="A13" s="45" t="s">
        <v>10</v>
      </c>
      <c r="B13" s="71" t="s">
        <v>280</v>
      </c>
      <c r="C13" s="53" t="s">
        <v>47</v>
      </c>
      <c r="D13" s="118">
        <v>44359</v>
      </c>
      <c r="E13" s="54">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44359</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44359</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44359</v>
      </c>
      <c r="E16" s="54">
        <v>44351</v>
      </c>
      <c r="F16" s="931">
        <v>44354</v>
      </c>
      <c r="G16" s="150"/>
      <c r="H16" s="939" t="s">
        <v>78</v>
      </c>
      <c r="I16" s="192" t="s">
        <v>2890</v>
      </c>
      <c r="J16" s="192" t="s">
        <v>2031</v>
      </c>
      <c r="K16" s="192" t="s">
        <v>2031</v>
      </c>
      <c r="L16" s="192" t="s">
        <v>2031</v>
      </c>
      <c r="M16" s="912" t="s">
        <v>2891</v>
      </c>
      <c r="N16" s="203"/>
      <c r="O16" s="129" t="s">
        <v>75</v>
      </c>
      <c r="P16" s="120"/>
      <c r="Q16" s="119"/>
      <c r="R16" s="119"/>
      <c r="S16" s="119"/>
      <c r="T16" s="121"/>
      <c r="U16" s="128"/>
      <c r="V16" s="212"/>
      <c r="W16" s="401" t="s">
        <v>2426</v>
      </c>
      <c r="X16" s="127" t="s">
        <v>2857</v>
      </c>
    </row>
    <row r="17" spans="1:24" ht="16" customHeight="1">
      <c r="A17" s="71" t="s">
        <v>2838</v>
      </c>
      <c r="B17" s="71" t="s">
        <v>238</v>
      </c>
      <c r="C17" s="17" t="s">
        <v>50</v>
      </c>
      <c r="D17" s="118">
        <v>44359</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44359</v>
      </c>
      <c r="E18" s="54">
        <v>44348</v>
      </c>
      <c r="F18" s="930">
        <v>44348</v>
      </c>
      <c r="G18" s="150"/>
      <c r="H18" s="908" t="s">
        <v>78</v>
      </c>
      <c r="I18" s="191" t="s">
        <v>1003</v>
      </c>
      <c r="J18" s="191" t="s">
        <v>555</v>
      </c>
      <c r="K18" s="191" t="s">
        <v>555</v>
      </c>
      <c r="L18" s="191" t="s">
        <v>555</v>
      </c>
      <c r="M18" s="202"/>
      <c r="N18" s="193"/>
      <c r="O18" s="33" t="s">
        <v>75</v>
      </c>
      <c r="P18" s="37"/>
      <c r="Q18" s="36"/>
      <c r="R18" s="36"/>
      <c r="S18" s="36"/>
      <c r="T18" s="39"/>
      <c r="U18" s="31"/>
      <c r="V18" s="207"/>
      <c r="W18" s="399"/>
      <c r="X18" s="34"/>
    </row>
    <row r="19" spans="1:24" ht="16" customHeight="1">
      <c r="A19" s="71" t="s">
        <v>2840</v>
      </c>
      <c r="B19" s="71" t="s">
        <v>238</v>
      </c>
      <c r="C19" s="216" t="s">
        <v>1927</v>
      </c>
      <c r="D19" s="118">
        <v>44359</v>
      </c>
      <c r="E19" s="118">
        <v>44357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127" t="s">
        <v>2983</v>
      </c>
    </row>
    <row r="20" spans="1:24" ht="16" customHeight="1">
      <c r="A20" s="71" t="s">
        <v>2841</v>
      </c>
      <c r="B20" s="71" t="s">
        <v>238</v>
      </c>
      <c r="C20" s="216" t="s">
        <v>1823</v>
      </c>
      <c r="D20" s="118">
        <v>44359</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44359</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44359</v>
      </c>
      <c r="E22" s="118">
        <v>44357</v>
      </c>
      <c r="F22" s="930">
        <v>44299</v>
      </c>
      <c r="G22" s="156">
        <v>44360</v>
      </c>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44359</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44359</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44359</v>
      </c>
      <c r="E25" s="54">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44359</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44359</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44359</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44359</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44359</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44359</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44359</v>
      </c>
      <c r="E32" s="385">
        <v>44347</v>
      </c>
      <c r="F32" s="932">
        <v>44316</v>
      </c>
      <c r="G32" s="54">
        <v>44377</v>
      </c>
      <c r="H32" s="927" t="s">
        <v>38</v>
      </c>
      <c r="I32" s="906"/>
      <c r="J32" s="191"/>
      <c r="K32" s="191"/>
      <c r="L32" s="191"/>
      <c r="M32" s="202" t="s">
        <v>2874</v>
      </c>
      <c r="N32" s="193" t="s">
        <v>2875</v>
      </c>
      <c r="O32" s="33" t="s">
        <v>75</v>
      </c>
      <c r="P32" s="37"/>
      <c r="Q32" s="36" t="s">
        <v>79</v>
      </c>
      <c r="R32" s="37" t="s">
        <v>2414</v>
      </c>
      <c r="S32" s="434" t="s">
        <v>2630</v>
      </c>
      <c r="T32" s="39"/>
      <c r="U32" s="31"/>
      <c r="V32" s="207" t="s">
        <v>2873</v>
      </c>
      <c r="W32" s="399"/>
      <c r="X32" s="34"/>
    </row>
    <row r="33" spans="1:24" ht="16" customHeight="1">
      <c r="A33" s="877" t="s">
        <v>2851</v>
      </c>
      <c r="B33" s="71" t="s">
        <v>238</v>
      </c>
      <c r="C33" s="17" t="s">
        <v>67</v>
      </c>
      <c r="D33" s="118">
        <v>44359</v>
      </c>
      <c r="E33" s="385">
        <v>44351</v>
      </c>
      <c r="F33" s="930">
        <v>43990</v>
      </c>
      <c r="G33" s="118">
        <v>44407</v>
      </c>
      <c r="H33" s="908" t="s">
        <v>78</v>
      </c>
      <c r="I33" s="191" t="s">
        <v>563</v>
      </c>
      <c r="J33" s="191" t="s">
        <v>555</v>
      </c>
      <c r="K33" s="191" t="s">
        <v>555</v>
      </c>
      <c r="L33" s="191" t="s">
        <v>555</v>
      </c>
      <c r="M33" s="202" t="s">
        <v>2775</v>
      </c>
      <c r="N33" s="193" t="s">
        <v>2776</v>
      </c>
      <c r="O33" s="33" t="s">
        <v>2045</v>
      </c>
      <c r="P33" s="37"/>
      <c r="Q33" s="37" t="s">
        <v>2981</v>
      </c>
      <c r="R33" s="37" t="s">
        <v>2415</v>
      </c>
      <c r="S33" s="434" t="s">
        <v>2630</v>
      </c>
      <c r="T33" s="39" t="s">
        <v>2972</v>
      </c>
      <c r="U33" s="31"/>
      <c r="V33" s="207"/>
      <c r="W33" s="399" t="s">
        <v>2426</v>
      </c>
      <c r="X33" s="34" t="s">
        <v>2662</v>
      </c>
    </row>
    <row r="34" spans="1:24" ht="16" customHeight="1">
      <c r="A34" s="877" t="s">
        <v>2658</v>
      </c>
      <c r="B34" s="71" t="s">
        <v>238</v>
      </c>
      <c r="C34" s="17" t="s">
        <v>2281</v>
      </c>
      <c r="D34" s="118">
        <v>44359</v>
      </c>
      <c r="E34" s="321">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44359</v>
      </c>
      <c r="E35" s="321">
        <v>44348</v>
      </c>
      <c r="F35" s="930">
        <v>44348</v>
      </c>
      <c r="G35" s="150"/>
      <c r="H35" s="909" t="s">
        <v>37</v>
      </c>
      <c r="I35" s="191" t="s">
        <v>2547</v>
      </c>
      <c r="J35" s="191"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44359</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44359</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44359</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44359</v>
      </c>
      <c r="E39" s="385">
        <v>44351</v>
      </c>
      <c r="F39" s="930">
        <v>44075</v>
      </c>
      <c r="G39" s="323">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44359</v>
      </c>
      <c r="E40" s="317">
        <v>44358</v>
      </c>
      <c r="F40" s="930">
        <v>44333</v>
      </c>
      <c r="G40" s="156">
        <v>44360</v>
      </c>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44359</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44359</v>
      </c>
      <c r="E42" s="317">
        <v>44358</v>
      </c>
      <c r="F42" s="931">
        <v>44359</v>
      </c>
      <c r="G42" s="156">
        <v>44360</v>
      </c>
      <c r="H42" s="915" t="s">
        <v>38</v>
      </c>
      <c r="I42" s="906"/>
      <c r="J42" s="191"/>
      <c r="K42" s="191"/>
      <c r="L42" s="191"/>
      <c r="M42" s="202"/>
      <c r="N42" s="33"/>
      <c r="O42" s="193"/>
      <c r="P42" s="37"/>
      <c r="Q42" s="36"/>
      <c r="R42" s="36"/>
      <c r="S42" s="36"/>
      <c r="T42" s="374"/>
      <c r="U42" s="31"/>
      <c r="V42" s="207"/>
      <c r="W42" s="399"/>
      <c r="X42" s="34"/>
    </row>
    <row r="43" spans="1:24" ht="16" customHeight="1">
      <c r="A43" s="45" t="s">
        <v>93</v>
      </c>
      <c r="B43" s="71" t="s">
        <v>166</v>
      </c>
      <c r="C43" s="60" t="s">
        <v>2615</v>
      </c>
      <c r="D43" s="118">
        <v>44359</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44359</v>
      </c>
      <c r="E44" s="118">
        <v>44354</v>
      </c>
      <c r="F44" s="930">
        <v>44230</v>
      </c>
      <c r="G44" s="150"/>
      <c r="H44" s="908" t="s">
        <v>78</v>
      </c>
      <c r="I44" s="191" t="s">
        <v>1942</v>
      </c>
      <c r="J44" s="906" t="s">
        <v>755</v>
      </c>
      <c r="K44" s="906" t="s">
        <v>755</v>
      </c>
      <c r="L44" s="906" t="s">
        <v>755</v>
      </c>
      <c r="M44" s="912" t="s">
        <v>2997</v>
      </c>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44359</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44359</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34" t="s">
        <v>2973</v>
      </c>
    </row>
    <row r="47" spans="1:24" ht="16" customHeight="1">
      <c r="A47" s="45" t="s">
        <v>99</v>
      </c>
      <c r="B47" s="71" t="s">
        <v>155</v>
      </c>
      <c r="C47" s="60" t="s">
        <v>296</v>
      </c>
      <c r="D47" s="118">
        <v>44359</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44359</v>
      </c>
      <c r="E48" s="385">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44359</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44359</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44359</v>
      </c>
      <c r="E51" s="387">
        <v>44354</v>
      </c>
      <c r="F51" s="930">
        <v>44340</v>
      </c>
      <c r="G51" s="152">
        <v>44367</v>
      </c>
      <c r="H51" s="927" t="s">
        <v>38</v>
      </c>
      <c r="I51" s="906"/>
      <c r="J51" s="191"/>
      <c r="K51" s="191"/>
      <c r="L51" s="191"/>
      <c r="M51" s="202"/>
      <c r="N51" s="33"/>
      <c r="O51" s="33"/>
      <c r="P51" s="37" t="s">
        <v>2950</v>
      </c>
      <c r="Q51" s="434" t="s">
        <v>79</v>
      </c>
      <c r="R51" s="37" t="s">
        <v>2949</v>
      </c>
      <c r="S51" s="434" t="s">
        <v>2630</v>
      </c>
      <c r="T51" s="39" t="s">
        <v>2960</v>
      </c>
      <c r="U51" s="31"/>
      <c r="V51" s="207"/>
      <c r="W51" s="399"/>
      <c r="X51" s="127" t="s">
        <v>2978</v>
      </c>
    </row>
    <row r="52" spans="1:24" ht="16" customHeight="1">
      <c r="A52" s="929" t="s">
        <v>104</v>
      </c>
      <c r="B52" s="71" t="s">
        <v>2800</v>
      </c>
      <c r="C52" s="67" t="s">
        <v>302</v>
      </c>
      <c r="D52" s="118">
        <v>44359</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44359</v>
      </c>
      <c r="E53" s="385">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6" t="s">
        <v>2961</v>
      </c>
      <c r="V53" s="324"/>
      <c r="W53" s="399" t="s">
        <v>2426</v>
      </c>
      <c r="X53" s="899"/>
    </row>
    <row r="54" spans="1:24" ht="16" customHeight="1">
      <c r="A54" s="45" t="s">
        <v>106</v>
      </c>
      <c r="B54" s="71" t="s">
        <v>155</v>
      </c>
      <c r="C54" s="67" t="s">
        <v>305</v>
      </c>
      <c r="D54" s="118">
        <v>44359</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44359</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44359</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44359</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44359</v>
      </c>
      <c r="E58" s="321">
        <v>44347</v>
      </c>
      <c r="F58" s="933">
        <v>44305</v>
      </c>
      <c r="G58" s="319">
        <v>44367</v>
      </c>
      <c r="H58" s="908" t="s">
        <v>78</v>
      </c>
      <c r="I58" s="191" t="s">
        <v>2664</v>
      </c>
      <c r="J58" s="906" t="s">
        <v>1304</v>
      </c>
      <c r="K58" s="906" t="s">
        <v>1304</v>
      </c>
      <c r="L58" s="906" t="s">
        <v>1304</v>
      </c>
      <c r="M58" s="368"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44359</v>
      </c>
      <c r="E59" s="385">
        <v>44348</v>
      </c>
      <c r="F59" s="930">
        <v>44013</v>
      </c>
      <c r="G59" s="319">
        <v>44367</v>
      </c>
      <c r="H59" s="911" t="s">
        <v>78</v>
      </c>
      <c r="I59" s="907" t="s">
        <v>755</v>
      </c>
      <c r="J59" s="906" t="s">
        <v>36</v>
      </c>
      <c r="K59" s="906" t="s">
        <v>36</v>
      </c>
      <c r="L59" s="906" t="s">
        <v>36</v>
      </c>
      <c r="M59" s="368" t="s">
        <v>2623</v>
      </c>
      <c r="N59" s="193"/>
      <c r="O59" s="363" t="s">
        <v>38</v>
      </c>
      <c r="P59" s="353"/>
      <c r="Q59" s="346" t="s">
        <v>78</v>
      </c>
      <c r="R59" s="373" t="s">
        <v>2801</v>
      </c>
      <c r="S59" s="434" t="s">
        <v>2630</v>
      </c>
      <c r="T59" s="374" t="s">
        <v>2963</v>
      </c>
      <c r="U59" s="365"/>
      <c r="V59" s="366"/>
      <c r="W59" s="399" t="s">
        <v>2426</v>
      </c>
      <c r="X59" s="900"/>
    </row>
    <row r="60" spans="1:24" ht="16" customHeight="1">
      <c r="A60" s="877" t="s">
        <v>113</v>
      </c>
      <c r="B60" s="71" t="s">
        <v>155</v>
      </c>
      <c r="C60" s="67" t="s">
        <v>313</v>
      </c>
      <c r="D60" s="118">
        <v>44359</v>
      </c>
      <c r="E60" s="321">
        <v>44344</v>
      </c>
      <c r="F60" s="933">
        <v>44347</v>
      </c>
      <c r="G60" s="319"/>
      <c r="H60" s="911" t="s">
        <v>78</v>
      </c>
      <c r="I60" s="906" t="s">
        <v>1003</v>
      </c>
      <c r="J60" s="906" t="s">
        <v>36</v>
      </c>
      <c r="K60" s="906" t="s">
        <v>36</v>
      </c>
      <c r="L60" s="906" t="s">
        <v>36</v>
      </c>
      <c r="M60" s="368"/>
      <c r="N60" s="363"/>
      <c r="O60" s="363"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44359</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44359</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c r="U62" s="358"/>
      <c r="V62" s="366"/>
      <c r="W62" s="399" t="s">
        <v>2426</v>
      </c>
      <c r="X62" s="360"/>
    </row>
    <row r="63" spans="1:24" ht="16" customHeight="1">
      <c r="A63" s="45" t="s">
        <v>116</v>
      </c>
      <c r="B63" s="71" t="s">
        <v>214</v>
      </c>
      <c r="C63" s="67" t="s">
        <v>1952</v>
      </c>
      <c r="D63" s="118">
        <v>44359</v>
      </c>
      <c r="E63" s="321">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t="s">
        <v>2964</v>
      </c>
      <c r="U63" s="358"/>
      <c r="V63" s="366"/>
      <c r="W63" s="399" t="s">
        <v>2426</v>
      </c>
      <c r="X63" s="406" t="s">
        <v>2804</v>
      </c>
    </row>
    <row r="64" spans="1:24" ht="16" customHeight="1">
      <c r="A64" s="45" t="s">
        <v>118</v>
      </c>
      <c r="B64" s="71" t="s">
        <v>152</v>
      </c>
      <c r="C64" s="67" t="s">
        <v>1954</v>
      </c>
      <c r="D64" s="118">
        <v>44359</v>
      </c>
      <c r="E64" s="321">
        <v>44351</v>
      </c>
      <c r="F64" s="933">
        <v>44312</v>
      </c>
      <c r="G64" s="321">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44359</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44359</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44359</v>
      </c>
      <c r="E67" s="321">
        <v>44347</v>
      </c>
      <c r="F67" s="933">
        <v>44334</v>
      </c>
      <c r="G67" s="321">
        <v>44367</v>
      </c>
      <c r="H67" s="927" t="s">
        <v>38</v>
      </c>
      <c r="I67" s="906"/>
      <c r="J67" s="906"/>
      <c r="K67" s="906"/>
      <c r="L67" s="906"/>
      <c r="M67" s="368" t="s">
        <v>2939</v>
      </c>
      <c r="N67" s="363"/>
      <c r="O67" s="363"/>
      <c r="P67" s="353"/>
      <c r="Q67" s="346" t="s">
        <v>1585</v>
      </c>
      <c r="R67" s="373" t="s">
        <v>2909</v>
      </c>
      <c r="S67" s="434" t="s">
        <v>2808</v>
      </c>
      <c r="T67" s="374" t="s">
        <v>2965</v>
      </c>
      <c r="U67" s="358"/>
      <c r="V67" s="366"/>
      <c r="W67" s="399"/>
      <c r="X67" s="900"/>
    </row>
    <row r="68" spans="1:24" ht="16" customHeight="1">
      <c r="A68" s="877" t="s">
        <v>125</v>
      </c>
      <c r="B68" s="71" t="s">
        <v>152</v>
      </c>
      <c r="C68" s="67" t="s">
        <v>2907</v>
      </c>
      <c r="D68" s="118">
        <v>44359</v>
      </c>
      <c r="E68" s="323">
        <v>44351</v>
      </c>
      <c r="F68" s="933">
        <v>44334</v>
      </c>
      <c r="G68" s="321">
        <v>44367</v>
      </c>
      <c r="H68" s="908" t="s">
        <v>78</v>
      </c>
      <c r="I68" s="906" t="s">
        <v>1318</v>
      </c>
      <c r="J68" s="906" t="s">
        <v>36</v>
      </c>
      <c r="K68" s="906" t="s">
        <v>36</v>
      </c>
      <c r="L68" s="906" t="s">
        <v>36</v>
      </c>
      <c r="M68" s="362"/>
      <c r="N68" s="363"/>
      <c r="O68" s="368" t="s">
        <v>2669</v>
      </c>
      <c r="P68" s="353"/>
      <c r="Q68" s="346"/>
      <c r="R68" s="346"/>
      <c r="S68" s="346"/>
      <c r="T68" s="374" t="s">
        <v>2966</v>
      </c>
      <c r="U68" s="358"/>
      <c r="V68" s="352"/>
      <c r="W68" s="399" t="s">
        <v>2426</v>
      </c>
      <c r="X68" s="406" t="s">
        <v>2911</v>
      </c>
    </row>
    <row r="69" spans="1:24" ht="16" customHeight="1">
      <c r="A69" s="45" t="s">
        <v>126</v>
      </c>
      <c r="B69" s="71" t="s">
        <v>197</v>
      </c>
      <c r="C69" s="67" t="s">
        <v>324</v>
      </c>
      <c r="D69" s="118">
        <v>44359</v>
      </c>
      <c r="E69" s="323">
        <v>44347</v>
      </c>
      <c r="F69" s="937">
        <v>44340</v>
      </c>
      <c r="G69" s="321">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44359</v>
      </c>
      <c r="E70" s="319">
        <v>44350</v>
      </c>
      <c r="F70" s="933">
        <v>44351</v>
      </c>
      <c r="G70" s="319"/>
      <c r="H70" s="910" t="s">
        <v>77</v>
      </c>
      <c r="I70" s="906" t="s">
        <v>1722</v>
      </c>
      <c r="J70" s="906" t="s">
        <v>755</v>
      </c>
      <c r="K70" s="906" t="s">
        <v>755</v>
      </c>
      <c r="L70" s="906"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44359</v>
      </c>
      <c r="E71" s="321">
        <v>44351</v>
      </c>
      <c r="F71" s="933">
        <v>44004</v>
      </c>
      <c r="G71" s="319"/>
      <c r="H71" s="910" t="s">
        <v>77</v>
      </c>
      <c r="I71" s="906" t="s">
        <v>1142</v>
      </c>
      <c r="J71" s="906" t="s">
        <v>755</v>
      </c>
      <c r="K71" s="906" t="s">
        <v>755</v>
      </c>
      <c r="L71" s="906" t="s">
        <v>755</v>
      </c>
      <c r="M71" s="362"/>
      <c r="N71" s="363"/>
      <c r="O71" s="279" t="s">
        <v>77</v>
      </c>
      <c r="P71" s="353"/>
      <c r="Q71" s="346"/>
      <c r="R71" s="346"/>
      <c r="S71" s="346"/>
      <c r="T71" s="374"/>
      <c r="U71" s="365"/>
      <c r="V71" s="366"/>
      <c r="W71" s="399"/>
      <c r="X71" s="900"/>
    </row>
    <row r="72" spans="1:24" ht="16" customHeight="1">
      <c r="A72" s="45" t="s">
        <v>130</v>
      </c>
      <c r="B72" s="71" t="s">
        <v>193</v>
      </c>
      <c r="C72" s="67" t="s">
        <v>2855</v>
      </c>
      <c r="D72" s="118">
        <v>44359</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44359</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44359</v>
      </c>
      <c r="E74" s="321">
        <v>44342</v>
      </c>
      <c r="F74" s="933">
        <v>44343</v>
      </c>
      <c r="G74" s="318">
        <v>44361</v>
      </c>
      <c r="H74" s="927" t="s">
        <v>38</v>
      </c>
      <c r="I74" s="906"/>
      <c r="J74" s="906"/>
      <c r="K74" s="907"/>
      <c r="L74" s="906"/>
      <c r="M74" s="362"/>
      <c r="N74" s="363"/>
      <c r="O74" s="368"/>
      <c r="P74" s="353"/>
      <c r="Q74" s="346"/>
      <c r="R74" s="346"/>
      <c r="S74" s="346"/>
      <c r="T74" s="897"/>
      <c r="U74" s="358"/>
      <c r="V74" s="366"/>
      <c r="W74" s="399"/>
      <c r="X74" s="900"/>
    </row>
    <row r="75" spans="1:24" ht="16" customHeight="1">
      <c r="A75" s="877" t="s">
        <v>133</v>
      </c>
      <c r="B75" s="71" t="s">
        <v>191</v>
      </c>
      <c r="C75" s="67" t="s">
        <v>1910</v>
      </c>
      <c r="D75" s="118">
        <v>44359</v>
      </c>
      <c r="E75" s="321">
        <v>44326</v>
      </c>
      <c r="F75" s="933">
        <v>44214</v>
      </c>
      <c r="G75" s="321">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44359</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44359</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44359</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44359</v>
      </c>
      <c r="E79" s="321">
        <v>44330</v>
      </c>
      <c r="F79" s="933">
        <v>44235</v>
      </c>
      <c r="G79" s="323"/>
      <c r="H79" s="910" t="s">
        <v>77</v>
      </c>
      <c r="I79" s="913"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44359</v>
      </c>
      <c r="E80" s="321">
        <v>44350</v>
      </c>
      <c r="F80" s="933">
        <v>44060</v>
      </c>
      <c r="G80" s="319">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44359</v>
      </c>
      <c r="E81" s="321">
        <v>44348</v>
      </c>
      <c r="F81" s="933">
        <v>44348</v>
      </c>
      <c r="G81" s="321"/>
      <c r="H81" s="908" t="s">
        <v>78</v>
      </c>
      <c r="I81" s="906" t="s">
        <v>1003</v>
      </c>
      <c r="J81" s="906" t="s">
        <v>36</v>
      </c>
      <c r="K81" s="906" t="s">
        <v>36</v>
      </c>
      <c r="L81" s="906" t="s">
        <v>36</v>
      </c>
      <c r="M81" s="368" t="s">
        <v>2968</v>
      </c>
      <c r="N81" s="363"/>
      <c r="O81" s="363" t="s">
        <v>38</v>
      </c>
      <c r="P81" s="373"/>
      <c r="Q81" s="346"/>
      <c r="R81" s="346"/>
      <c r="S81" s="346"/>
      <c r="T81" s="374" t="s">
        <v>2979</v>
      </c>
      <c r="U81" s="365"/>
      <c r="V81" s="366"/>
      <c r="W81" s="399" t="s">
        <v>2426</v>
      </c>
      <c r="X81" s="900"/>
    </row>
    <row r="82" spans="1:24" ht="16" customHeight="1">
      <c r="A82" s="45" t="s">
        <v>154</v>
      </c>
      <c r="B82" s="71" t="s">
        <v>166</v>
      </c>
      <c r="C82" s="67" t="s">
        <v>339</v>
      </c>
      <c r="D82" s="118">
        <v>44359</v>
      </c>
      <c r="E82" s="319">
        <v>44327</v>
      </c>
      <c r="F82" s="933">
        <v>44027</v>
      </c>
      <c r="G82" s="319"/>
      <c r="H82" s="910" t="s">
        <v>77</v>
      </c>
      <c r="I82" s="906" t="s">
        <v>1871</v>
      </c>
      <c r="J82" s="906" t="s">
        <v>560</v>
      </c>
      <c r="K82" s="906" t="s">
        <v>560</v>
      </c>
      <c r="L82" s="906" t="s">
        <v>36</v>
      </c>
      <c r="M82" s="362"/>
      <c r="N82" s="363"/>
      <c r="O82" s="368" t="s">
        <v>2980</v>
      </c>
      <c r="P82" s="353"/>
      <c r="Q82" s="346"/>
      <c r="R82" s="346"/>
      <c r="S82" s="346"/>
      <c r="T82" s="374"/>
      <c r="U82" s="365"/>
      <c r="V82" s="366"/>
      <c r="W82" s="399" t="s">
        <v>2426</v>
      </c>
      <c r="X82" s="371" t="s">
        <v>2773</v>
      </c>
    </row>
    <row r="83" spans="1:24" ht="16" customHeight="1">
      <c r="A83" s="45" t="s">
        <v>156</v>
      </c>
      <c r="B83" s="71" t="s">
        <v>157</v>
      </c>
      <c r="C83" s="67" t="s">
        <v>340</v>
      </c>
      <c r="D83" s="118">
        <v>44359</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44359</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44359</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44359</v>
      </c>
      <c r="E86" s="321">
        <v>44346</v>
      </c>
      <c r="F86" s="933">
        <v>44328</v>
      </c>
      <c r="G86" s="319">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44359</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44359</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44359</v>
      </c>
      <c r="E89" s="321">
        <v>44347</v>
      </c>
      <c r="F89" s="930">
        <v>43969</v>
      </c>
      <c r="G89" s="319"/>
      <c r="H89" s="910" t="s">
        <v>77</v>
      </c>
      <c r="I89" s="906" t="s">
        <v>1632</v>
      </c>
      <c r="J89" s="906" t="s">
        <v>1632</v>
      </c>
      <c r="K89" s="906" t="s">
        <v>1632</v>
      </c>
      <c r="L89" s="906" t="s">
        <v>1632</v>
      </c>
      <c r="M89" s="362"/>
      <c r="N89" s="363"/>
      <c r="O89" s="363" t="s">
        <v>38</v>
      </c>
      <c r="P89" s="353"/>
      <c r="Q89" s="346"/>
      <c r="R89" s="346"/>
      <c r="S89" s="346"/>
      <c r="T89" s="377" t="s">
        <v>2976</v>
      </c>
      <c r="U89" s="358"/>
      <c r="V89" s="366"/>
      <c r="W89" s="399"/>
      <c r="X89" s="900"/>
    </row>
  </sheetData>
  <autoFilter ref="A3:X89" xr:uid="{00000000-0009-0000-0000-000001000000}"/>
  <phoneticPr fontId="5"/>
  <dataValidations count="2">
    <dataValidation type="list" allowBlank="1" showInputMessage="1" showErrorMessage="1" sqref="H63:H89 H61 H4:H58" xr:uid="{C91B78BD-2A94-4E4C-9CB4-E27106BE7AF7}">
      <formula1>"○,△,×"</formula1>
    </dataValidation>
    <dataValidation type="list" allowBlank="1" showErrorMessage="1" sqref="H59:H60 H62" xr:uid="{2A98A067-426A-8744-A7E3-817242C2D584}">
      <formula1>"○,△,×"</formula1>
    </dataValidation>
  </dataValidations>
  <hyperlinks>
    <hyperlink ref="C4" r:id="rId1" xr:uid="{39E7EDEA-9195-EE43-8EF2-D12F6E6B7A3B}"/>
    <hyperlink ref="C5" r:id="rId2" xr:uid="{C587BEEF-65D9-F048-B530-EF7D9169975F}"/>
    <hyperlink ref="C6" r:id="rId3" xr:uid="{E878CD43-FC00-1F41-BEF1-8E18EF83141B}"/>
    <hyperlink ref="C7" r:id="rId4" xr:uid="{DE9EAC13-505E-0043-99AD-D0623A66DC49}"/>
    <hyperlink ref="C8" r:id="rId5" xr:uid="{F2C5477D-0B93-0D4C-B517-F6E84B895876}"/>
    <hyperlink ref="C9" r:id="rId6" xr:uid="{9C2EDC11-6ACB-4B40-9C26-C5FA8412435C}"/>
    <hyperlink ref="C10" r:id="rId7" xr:uid="{3D08297B-799E-EE47-BC6D-69DDB6108B2C}"/>
    <hyperlink ref="C11" r:id="rId8" xr:uid="{58B9E9B7-2165-3B4D-AF98-5172EBB6D767}"/>
    <hyperlink ref="C12" r:id="rId9" xr:uid="{5CC1F117-0B38-6640-B4D7-AD3972558B9F}"/>
    <hyperlink ref="C13" r:id="rId10" xr:uid="{6B61D3A2-0285-9F4B-B5CD-95307177311E}"/>
    <hyperlink ref="C14" r:id="rId11" xr:uid="{30C0905E-F087-5641-853D-C9A9E28C486C}"/>
    <hyperlink ref="C16" r:id="rId12" xr:uid="{E3251F0B-A998-F94C-988C-1302DEE4CD62}"/>
    <hyperlink ref="C17" r:id="rId13" xr:uid="{E69DAF72-DF85-A742-A7DE-56046A2CD782}"/>
    <hyperlink ref="C18" r:id="rId14" xr:uid="{3FDB7F1D-4710-7247-ADA8-F633FAB392F8}"/>
    <hyperlink ref="C19" r:id="rId15" xr:uid="{D12D9736-C9D0-6840-B599-D75A09CCA2D3}"/>
    <hyperlink ref="C20" r:id="rId16" xr:uid="{A9178767-15C0-1D4F-BC40-537F6ED83109}"/>
    <hyperlink ref="C21" r:id="rId17" xr:uid="{5C3EA22B-A920-E54B-862E-C98F50EF377F}"/>
    <hyperlink ref="C22" r:id="rId18" xr:uid="{252B4134-B0AA-8649-AA9B-E6B4844CDF9A}"/>
    <hyperlink ref="C23" r:id="rId19" xr:uid="{2D21013F-1DF0-DC47-8D41-25E3D249DBDD}"/>
    <hyperlink ref="C24" r:id="rId20" xr:uid="{602FDC8E-2C16-C44D-B021-1C5BBEFE8901}"/>
    <hyperlink ref="C25" r:id="rId21" xr:uid="{930079BD-86CC-E140-93C8-EEC24B1F7A33}"/>
    <hyperlink ref="C26" r:id="rId22" xr:uid="{2002AC34-C285-A846-A46B-803A24D8E640}"/>
    <hyperlink ref="C27" r:id="rId23" xr:uid="{0124FA95-00AB-4B44-9A20-885496C43C60}"/>
    <hyperlink ref="C28" r:id="rId24" xr:uid="{63EA3A6D-BB7A-6E4F-9424-037DA8B6523B}"/>
    <hyperlink ref="C29" r:id="rId25" xr:uid="{31BF4F8C-2434-9744-9B1E-081A83238014}"/>
    <hyperlink ref="C30" r:id="rId26" xr:uid="{117D938C-0D9E-FC4A-A65B-AFB4E1D2859A}"/>
    <hyperlink ref="C31" r:id="rId27" xr:uid="{3038915F-4DA8-C84A-9318-10003853DC55}"/>
    <hyperlink ref="C32" r:id="rId28" xr:uid="{812DD7A0-6DD8-7A4F-9D6F-74D75EB06357}"/>
    <hyperlink ref="C33" r:id="rId29" xr:uid="{4CE72CB2-0A41-2C4D-B051-F55AA129A4A4}"/>
    <hyperlink ref="C34" r:id="rId30" xr:uid="{EB07D17C-1D4B-B641-BDEB-556A03BDD04B}"/>
    <hyperlink ref="C35" r:id="rId31" xr:uid="{1D4EBEDC-E33F-E343-948A-9D1A3E7C67C6}"/>
    <hyperlink ref="C36" r:id="rId32" xr:uid="{AE090D67-7016-204F-B775-6247B09E12C4}"/>
    <hyperlink ref="C37" r:id="rId33" xr:uid="{FA6ACD9F-F73F-FD41-9D28-8D212A87ECC2}"/>
    <hyperlink ref="C38" r:id="rId34" xr:uid="{2A32C4F9-92E0-B146-9D50-4344421B7A69}"/>
    <hyperlink ref="C39" r:id="rId35" xr:uid="{87F86415-F513-B54D-959C-60BCC84027D4}"/>
    <hyperlink ref="C40" r:id="rId36" xr:uid="{C34FE3EA-79F0-1F49-8EFB-F21884A3A93A}"/>
    <hyperlink ref="C41" r:id="rId37" xr:uid="{3E95F50C-3754-854D-9ABD-EC646FDB91D5}"/>
    <hyperlink ref="C42" r:id="rId38" xr:uid="{451C81E8-F290-4843-A6A4-8CEDA397A6E1}"/>
    <hyperlink ref="C43" r:id="rId39" xr:uid="{98948D79-9FA4-0447-B089-5256A258A9C1}"/>
    <hyperlink ref="C44" r:id="rId40" xr:uid="{64E552D6-0E8B-894B-A2DB-617B1B412D66}"/>
    <hyperlink ref="C45" r:id="rId41" xr:uid="{FEECC383-9CF0-584A-B0C3-BE7264AAC16D}"/>
    <hyperlink ref="C46" r:id="rId42" xr:uid="{B504319B-9A0B-0149-8431-891BFE2098C8}"/>
    <hyperlink ref="C47" r:id="rId43" xr:uid="{E5DA48B7-B588-F745-9A39-A098B86B2254}"/>
    <hyperlink ref="C48" r:id="rId44" xr:uid="{AE2AACCD-2DC8-1041-815A-4A33F8DCE9AE}"/>
    <hyperlink ref="C49" r:id="rId45" xr:uid="{0A8799DE-0A8B-4644-9C32-955F54A313D6}"/>
    <hyperlink ref="C50" r:id="rId46" xr:uid="{1B05DF9C-8E80-A346-ABF8-30359E2F6B94}"/>
    <hyperlink ref="C51" r:id="rId47" xr:uid="{1FD0EAB0-02E6-8340-AEED-17948FE295E3}"/>
    <hyperlink ref="C52" r:id="rId48" xr:uid="{BBB3F235-A60F-2F4A-ADCB-FB000FC013C6}"/>
    <hyperlink ref="C53" r:id="rId49" xr:uid="{5E123531-F939-4844-90A0-120A0EBCF94F}"/>
    <hyperlink ref="C54" r:id="rId50" xr:uid="{029119DD-16AC-7D48-AFB8-84122406BA31}"/>
    <hyperlink ref="C55" r:id="rId51" xr:uid="{E16DC582-8BB6-B444-B9F9-1F4497644439}"/>
    <hyperlink ref="C56" r:id="rId52" display="http://lib1.kyokyo-u.ac.jp/" xr:uid="{624CB659-BBC5-2048-A51D-33317F4E05D0}"/>
    <hyperlink ref="C57" r:id="rId53" xr:uid="{F234A510-C24B-BC47-BCE4-308519E53B3F}"/>
    <hyperlink ref="C58" r:id="rId54" xr:uid="{1A503345-BB00-5847-B843-03A01604315E}"/>
    <hyperlink ref="C59" r:id="rId55" xr:uid="{831157CD-7E0B-B74B-A915-574C4E1DFAF8}"/>
    <hyperlink ref="C60" r:id="rId56" xr:uid="{5F7461E1-452D-6347-A188-4A75703F8DDB}"/>
    <hyperlink ref="C61" r:id="rId57" xr:uid="{032AC9AE-E528-A440-8598-8B75DEBE4A41}"/>
    <hyperlink ref="C62" r:id="rId58" xr:uid="{AF415D81-F07E-8341-8294-EF26F997BF58}"/>
    <hyperlink ref="C64" r:id="rId59" xr:uid="{445A0A1D-6B94-6E4D-985D-954D4B181151}"/>
    <hyperlink ref="C65" r:id="rId60" xr:uid="{2F907518-1A81-964C-A1E9-C0FE431BCF28}"/>
    <hyperlink ref="C66" r:id="rId61" xr:uid="{68CB1BE6-A5AD-4841-A476-CF6C2A39198F}"/>
    <hyperlink ref="C67" r:id="rId62" xr:uid="{ED321F7B-3329-2744-8F60-39BBCB454417}"/>
    <hyperlink ref="C68" r:id="rId63" xr:uid="{129493B5-0D84-0C45-8B92-A47FEC3490C7}"/>
    <hyperlink ref="C70" r:id="rId64" xr:uid="{AAD1B05D-6BDF-3A4A-9F63-4EBE934A665C}"/>
    <hyperlink ref="C71" r:id="rId65" xr:uid="{47086351-D80E-4F43-868B-DF7E20D448BE}"/>
    <hyperlink ref="C72" r:id="rId66" xr:uid="{98E1636C-182B-DF4E-BD86-2E17B5F4BC9C}"/>
    <hyperlink ref="C73" r:id="rId67" xr:uid="{0854112C-55BF-6B48-8F72-94925A5F1834}"/>
    <hyperlink ref="C74" r:id="rId68" xr:uid="{C4B1DBB6-328E-8F41-9E19-63D5B83C333F}"/>
    <hyperlink ref="C75" r:id="rId69" display="http://lib.fukuoka-edu.ac.jp/" xr:uid="{AB55A008-A927-5B44-9A8B-C02A557436CD}"/>
    <hyperlink ref="C76" r:id="rId70" xr:uid="{9D7A4390-9457-CD40-805E-5040971E2C3E}"/>
    <hyperlink ref="C77" r:id="rId71" xr:uid="{3FF7BE8A-6ED5-6E40-ACC4-0EC6D6B2F375}"/>
    <hyperlink ref="C78" r:id="rId72" xr:uid="{CD3C9950-1880-9144-A509-82DC4C66B029}"/>
    <hyperlink ref="C79" r:id="rId73" xr:uid="{35DCD476-EB1D-8C41-A998-AC5A2AC130E9}"/>
    <hyperlink ref="C80" r:id="rId74" xr:uid="{579DC66A-5AE3-4A47-9997-BD0F7F054DC5}"/>
    <hyperlink ref="C81" r:id="rId75" xr:uid="{E2166B46-B579-0143-A6F1-6FA046C149FB}"/>
    <hyperlink ref="C82" r:id="rId76" xr:uid="{421CB148-A761-6046-95A0-F14EF1AD8604}"/>
    <hyperlink ref="C83" r:id="rId77" xr:uid="{40DF4C28-699E-8A44-916C-AB3D14A93608}"/>
    <hyperlink ref="C84" r:id="rId78" xr:uid="{70A6ABB8-21E5-A544-BDFD-3C86EF85620E}"/>
    <hyperlink ref="C85" r:id="rId79" xr:uid="{83A51B94-9861-F04F-B5BC-F6BD9B706081}"/>
    <hyperlink ref="C86" r:id="rId80" xr:uid="{27FE88DC-E4FE-7545-A86D-FB0127BCEF08}"/>
    <hyperlink ref="C87" r:id="rId81" xr:uid="{66243768-4D95-634A-B244-467354FD6545}"/>
    <hyperlink ref="C88" r:id="rId82" xr:uid="{4E7AB0C6-8FE2-3A43-BB2F-7006D49D87EE}"/>
    <hyperlink ref="C89" r:id="rId83" xr:uid="{882EF31C-88D7-E046-BC12-8A475C63B2E7}"/>
    <hyperlink ref="C15" r:id="rId84" display="https://www.lib.akita-u.ac.jp/" xr:uid="{1A769BB1-26DB-6E4A-B636-1BD6C7A4DBFE}"/>
    <hyperlink ref="C69" r:id="rId85" xr:uid="{EDC4AE46-C623-4447-9DA2-DF49029FC003}"/>
    <hyperlink ref="C63" r:id="rId86" display="https://www.nara-wu.ac.jp/aic/index.html" xr:uid="{4B76BC71-B307-3D4A-8C3E-B058ACCC2519}"/>
  </hyperlinks>
  <pageMargins left="0.7" right="0.7" top="0.75" bottom="0.75" header="0" footer="0"/>
  <pageSetup paperSize="9" orientation="portrait"/>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1456</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44051</v>
      </c>
      <c r="E4" s="54">
        <v>44034</v>
      </c>
      <c r="F4" s="54">
        <v>44026</v>
      </c>
      <c r="G4" s="150"/>
      <c r="H4" s="142" t="s">
        <v>78</v>
      </c>
      <c r="I4" s="32" t="s">
        <v>1356</v>
      </c>
      <c r="J4" s="192" t="s">
        <v>1577</v>
      </c>
      <c r="K4" s="192" t="s">
        <v>556</v>
      </c>
      <c r="L4" s="192" t="s">
        <v>556</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71" t="s">
        <v>353</v>
      </c>
      <c r="B5" s="71" t="s">
        <v>480</v>
      </c>
      <c r="C5" s="216" t="s">
        <v>363</v>
      </c>
      <c r="D5" s="118">
        <v>44051</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44051</v>
      </c>
      <c r="E6" s="54">
        <v>44021</v>
      </c>
      <c r="F6" s="54">
        <v>44004</v>
      </c>
      <c r="G6" s="150"/>
      <c r="H6" s="143" t="s">
        <v>37</v>
      </c>
      <c r="I6" s="419" t="s">
        <v>1176</v>
      </c>
      <c r="J6" s="191" t="s">
        <v>1409</v>
      </c>
      <c r="K6" s="191" t="s">
        <v>1409</v>
      </c>
      <c r="L6" s="191"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44051</v>
      </c>
      <c r="E7" s="54">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07" t="s">
        <v>1423</v>
      </c>
      <c r="AD7" s="395" t="s">
        <v>1363</v>
      </c>
      <c r="AE7" s="395" t="s">
        <v>1210</v>
      </c>
      <c r="AF7" s="209"/>
      <c r="AG7" s="74"/>
      <c r="AH7" s="74"/>
      <c r="AI7" s="164" t="s">
        <v>77</v>
      </c>
      <c r="AJ7" s="164" t="s">
        <v>77</v>
      </c>
      <c r="AK7" s="74"/>
      <c r="AL7" s="74"/>
      <c r="AM7" s="74"/>
      <c r="AN7" s="74"/>
      <c r="AO7" s="74"/>
      <c r="AP7" s="74"/>
      <c r="AQ7" s="34" t="s">
        <v>1362</v>
      </c>
    </row>
    <row r="8" spans="1:43" ht="16" customHeight="1">
      <c r="A8" s="71" t="s">
        <v>5</v>
      </c>
      <c r="B8" s="71" t="s">
        <v>238</v>
      </c>
      <c r="C8" s="17" t="s">
        <v>41</v>
      </c>
      <c r="D8" s="118">
        <v>44051</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44051</v>
      </c>
      <c r="E9" s="136">
        <v>44048</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415" t="s">
        <v>1465</v>
      </c>
      <c r="AE9" s="395"/>
      <c r="AF9" s="211" t="s">
        <v>1462</v>
      </c>
      <c r="AG9" s="170" t="s">
        <v>77</v>
      </c>
      <c r="AH9" s="170" t="s">
        <v>77</v>
      </c>
      <c r="AI9" s="170" t="s">
        <v>77</v>
      </c>
      <c r="AJ9" s="170" t="s">
        <v>77</v>
      </c>
      <c r="AK9" s="165"/>
      <c r="AL9" s="165"/>
      <c r="AM9" s="165"/>
      <c r="AN9" s="170" t="s">
        <v>77</v>
      </c>
      <c r="AO9" s="170" t="s">
        <v>77</v>
      </c>
      <c r="AP9" s="74"/>
      <c r="AQ9" s="127" t="s">
        <v>1464</v>
      </c>
    </row>
    <row r="10" spans="1:43" ht="16" customHeight="1">
      <c r="A10" s="71" t="s">
        <v>7</v>
      </c>
      <c r="B10" s="71" t="s">
        <v>152</v>
      </c>
      <c r="C10" s="216" t="s">
        <v>44</v>
      </c>
      <c r="D10" s="118">
        <v>44051</v>
      </c>
      <c r="E10" s="4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44051</v>
      </c>
      <c r="E11" s="54">
        <v>44027</v>
      </c>
      <c r="F11" s="54">
        <v>43962</v>
      </c>
      <c r="G11" s="150"/>
      <c r="H11" s="142" t="s">
        <v>78</v>
      </c>
      <c r="I11" s="45"/>
      <c r="J11" s="192" t="s">
        <v>560</v>
      </c>
      <c r="K11" s="192" t="s">
        <v>555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44051</v>
      </c>
      <c r="E12" s="118">
        <v>44047</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44051</v>
      </c>
      <c r="E13" s="54">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71" t="s">
        <v>11</v>
      </c>
      <c r="B14" s="71" t="s">
        <v>238</v>
      </c>
      <c r="C14" s="17" t="s">
        <v>48</v>
      </c>
      <c r="D14" s="118">
        <v>44051</v>
      </c>
      <c r="E14" s="54">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71" t="s">
        <v>12</v>
      </c>
      <c r="B15" s="71" t="s">
        <v>226</v>
      </c>
      <c r="C15" s="217" t="s">
        <v>370</v>
      </c>
      <c r="D15" s="118">
        <v>44051</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44051</v>
      </c>
      <c r="E16" s="118">
        <v>44046</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44051</v>
      </c>
      <c r="E17" s="118">
        <v>44048</v>
      </c>
      <c r="F17" s="54">
        <v>43983</v>
      </c>
      <c r="G17" s="150"/>
      <c r="H17" s="142" t="s">
        <v>78</v>
      </c>
      <c r="I17" s="32" t="s">
        <v>1053</v>
      </c>
      <c r="J17" s="191" t="s">
        <v>560</v>
      </c>
      <c r="K17" s="192" t="s">
        <v>564</v>
      </c>
      <c r="L17" s="191" t="s">
        <v>555</v>
      </c>
      <c r="M17" s="193" t="s">
        <v>1220</v>
      </c>
      <c r="N17" s="193" t="s">
        <v>430</v>
      </c>
      <c r="O17" s="33" t="s">
        <v>75</v>
      </c>
      <c r="P17" s="37" t="s">
        <v>1327</v>
      </c>
      <c r="Q17" s="36"/>
      <c r="R17" s="36" t="s">
        <v>79</v>
      </c>
      <c r="S17" s="36"/>
      <c r="T17" s="37"/>
      <c r="U17" s="37"/>
      <c r="V17" s="37" t="s">
        <v>1342</v>
      </c>
      <c r="W17" s="39">
        <v>44111</v>
      </c>
      <c r="X17" s="168" t="s">
        <v>77</v>
      </c>
      <c r="Y17" s="168"/>
      <c r="Z17" s="121" t="s">
        <v>1468</v>
      </c>
      <c r="AA17" s="172"/>
      <c r="AB17" s="31"/>
      <c r="AC17" s="207"/>
      <c r="AD17" s="401" t="s">
        <v>77</v>
      </c>
      <c r="AE17" s="415" t="s">
        <v>1469</v>
      </c>
      <c r="AF17" s="210" t="s">
        <v>1325</v>
      </c>
      <c r="AG17" s="74" t="s">
        <v>77</v>
      </c>
      <c r="AH17" s="74" t="s">
        <v>77</v>
      </c>
      <c r="AI17" s="164" t="s">
        <v>77</v>
      </c>
      <c r="AJ17" s="164" t="s">
        <v>77</v>
      </c>
      <c r="AK17" s="164" t="s">
        <v>77</v>
      </c>
      <c r="AL17" s="164" t="s">
        <v>77</v>
      </c>
      <c r="AM17" s="164" t="s">
        <v>77</v>
      </c>
      <c r="AN17" s="74"/>
      <c r="AO17" s="74"/>
      <c r="AP17" s="74"/>
      <c r="AQ17" s="34" t="s">
        <v>1470</v>
      </c>
    </row>
    <row r="18" spans="1:43" ht="16" customHeight="1">
      <c r="A18" s="71" t="s">
        <v>15</v>
      </c>
      <c r="B18" s="71" t="s">
        <v>265</v>
      </c>
      <c r="C18" s="216" t="s">
        <v>51</v>
      </c>
      <c r="D18" s="118">
        <v>44051</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44051</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44051</v>
      </c>
      <c r="E20" s="54">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44051</v>
      </c>
      <c r="E21" s="118">
        <v>44046</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2" t="s">
        <v>77</v>
      </c>
      <c r="AB21" s="31" t="s">
        <v>1424</v>
      </c>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44051</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44051</v>
      </c>
      <c r="E23" s="54">
        <v>43990</v>
      </c>
      <c r="F23" s="54">
        <v>43990</v>
      </c>
      <c r="G23" s="150"/>
      <c r="H23" s="63" t="s">
        <v>77</v>
      </c>
      <c r="I23" s="32" t="s">
        <v>1062</v>
      </c>
      <c r="J23" s="191" t="s">
        <v>560</v>
      </c>
      <c r="K23" s="191" t="s">
        <v>555</v>
      </c>
      <c r="L23" s="191"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44051</v>
      </c>
      <c r="E24" s="118">
        <v>44046</v>
      </c>
      <c r="F24" s="54">
        <v>43986</v>
      </c>
      <c r="G24" s="150"/>
      <c r="H24" s="142" t="s">
        <v>78</v>
      </c>
      <c r="I24" s="32" t="s">
        <v>737</v>
      </c>
      <c r="J24" s="191" t="s">
        <v>1426</v>
      </c>
      <c r="K24" s="191" t="s">
        <v>555</v>
      </c>
      <c r="L24" s="191" t="s">
        <v>555</v>
      </c>
      <c r="M24" s="193" t="s">
        <v>1425</v>
      </c>
      <c r="N24" s="193" t="s">
        <v>739</v>
      </c>
      <c r="O24" s="33" t="s">
        <v>75</v>
      </c>
      <c r="P24" s="36" t="s">
        <v>77</v>
      </c>
      <c r="Q24" s="36" t="s">
        <v>79</v>
      </c>
      <c r="R24" s="36" t="s">
        <v>77</v>
      </c>
      <c r="S24" s="36" t="s">
        <v>77</v>
      </c>
      <c r="T24" s="37" t="s">
        <v>1428</v>
      </c>
      <c r="U24" s="37" t="s">
        <v>1429</v>
      </c>
      <c r="V24" s="36"/>
      <c r="W24" s="39"/>
      <c r="X24" s="168" t="s">
        <v>77</v>
      </c>
      <c r="Y24" s="168" t="s">
        <v>77</v>
      </c>
      <c r="Z24" s="39" t="s">
        <v>659</v>
      </c>
      <c r="AA24" s="172" t="s">
        <v>77</v>
      </c>
      <c r="AB24" s="31"/>
      <c r="AC24" s="207"/>
      <c r="AD24" s="395" t="s">
        <v>1210</v>
      </c>
      <c r="AE24" s="399" t="s">
        <v>77</v>
      </c>
      <c r="AF24" s="210" t="s">
        <v>1430</v>
      </c>
      <c r="AG24" s="74" t="s">
        <v>77</v>
      </c>
      <c r="AH24" s="74"/>
      <c r="AI24" s="74" t="s">
        <v>77</v>
      </c>
      <c r="AJ24" s="74" t="s">
        <v>77</v>
      </c>
      <c r="AK24" s="74"/>
      <c r="AL24" s="74" t="s">
        <v>77</v>
      </c>
      <c r="AM24" s="74"/>
      <c r="AN24" s="74"/>
      <c r="AO24" s="74"/>
      <c r="AP24" s="74"/>
      <c r="AQ24" s="34" t="s">
        <v>1427</v>
      </c>
    </row>
    <row r="25" spans="1:43" ht="16" customHeight="1">
      <c r="A25" s="71" t="s">
        <v>22</v>
      </c>
      <c r="B25" s="71" t="s">
        <v>257</v>
      </c>
      <c r="C25" s="17" t="s">
        <v>59</v>
      </c>
      <c r="D25" s="118">
        <v>44051</v>
      </c>
      <c r="E25" s="321">
        <v>44042</v>
      </c>
      <c r="F25" s="321">
        <v>44026</v>
      </c>
      <c r="G25" s="150"/>
      <c r="H25" s="63" t="s">
        <v>77</v>
      </c>
      <c r="I25" s="45"/>
      <c r="J25" s="361" t="s">
        <v>1431</v>
      </c>
      <c r="K25" s="361" t="s">
        <v>560</v>
      </c>
      <c r="L25" s="361" t="s">
        <v>560</v>
      </c>
      <c r="M25" s="193" t="s">
        <v>1069</v>
      </c>
      <c r="N25" s="193" t="s">
        <v>1223</v>
      </c>
      <c r="O25" s="33" t="s">
        <v>75</v>
      </c>
      <c r="P25" s="36" t="s">
        <v>77</v>
      </c>
      <c r="Q25" s="36" t="s">
        <v>79</v>
      </c>
      <c r="R25" s="36" t="s">
        <v>77</v>
      </c>
      <c r="S25" s="36"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71" t="s">
        <v>23</v>
      </c>
      <c r="B26" s="71" t="s">
        <v>256</v>
      </c>
      <c r="C26" s="216" t="s">
        <v>60</v>
      </c>
      <c r="D26" s="118">
        <v>44051</v>
      </c>
      <c r="E26" s="54">
        <v>44033</v>
      </c>
      <c r="F26" s="648">
        <v>44044</v>
      </c>
      <c r="G26" s="156"/>
      <c r="H26" s="179" t="s">
        <v>77</v>
      </c>
      <c r="I26" s="125" t="s">
        <v>927</v>
      </c>
      <c r="J26" s="192" t="s">
        <v>967</v>
      </c>
      <c r="K26" s="192" t="s">
        <v>1411</v>
      </c>
      <c r="L26" s="192" t="s">
        <v>1411</v>
      </c>
      <c r="M26" s="193"/>
      <c r="N26" s="193" t="s">
        <v>1005</v>
      </c>
      <c r="O26" s="33" t="s">
        <v>75</v>
      </c>
      <c r="P26" s="36" t="s">
        <v>77</v>
      </c>
      <c r="Q26" s="36"/>
      <c r="R26" s="36"/>
      <c r="S26" s="36"/>
      <c r="T26" s="36"/>
      <c r="U26" s="36"/>
      <c r="V26" s="36"/>
      <c r="W26" s="39"/>
      <c r="X26" s="168"/>
      <c r="Y26" s="168"/>
      <c r="Z26" s="39"/>
      <c r="AA26" s="172" t="s">
        <v>77</v>
      </c>
      <c r="AB26" s="31"/>
      <c r="AC26" s="207"/>
      <c r="AD26" s="395" t="s">
        <v>1210</v>
      </c>
      <c r="AE26" s="395" t="s">
        <v>1210</v>
      </c>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44051</v>
      </c>
      <c r="E27" s="54">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44051</v>
      </c>
      <c r="E28" s="317">
        <v>44047</v>
      </c>
      <c r="F28" s="118">
        <v>44044</v>
      </c>
      <c r="G28" s="156"/>
      <c r="H28" s="124" t="s">
        <v>78</v>
      </c>
      <c r="I28" s="125" t="s">
        <v>1400</v>
      </c>
      <c r="J28" s="192" t="s">
        <v>1029</v>
      </c>
      <c r="K28" s="192" t="s">
        <v>1432</v>
      </c>
      <c r="L28" s="192" t="s">
        <v>1432</v>
      </c>
      <c r="M28" s="203" t="s">
        <v>1435</v>
      </c>
      <c r="N28" s="203"/>
      <c r="O28" s="203" t="s">
        <v>1434</v>
      </c>
      <c r="P28" s="119" t="s">
        <v>77</v>
      </c>
      <c r="Q28" s="119" t="s">
        <v>79</v>
      </c>
      <c r="R28" s="119" t="s">
        <v>77</v>
      </c>
      <c r="S28" s="119" t="s">
        <v>77</v>
      </c>
      <c r="T28" s="120" t="s">
        <v>446</v>
      </c>
      <c r="U28" s="120" t="s">
        <v>1494</v>
      </c>
      <c r="V28" s="119"/>
      <c r="W28" s="121"/>
      <c r="X28" s="169" t="s">
        <v>77</v>
      </c>
      <c r="Y28" s="169" t="s">
        <v>77</v>
      </c>
      <c r="Z28" s="121"/>
      <c r="AA28" s="173"/>
      <c r="AB28" s="128"/>
      <c r="AC28" s="212"/>
      <c r="AD28" s="415" t="s">
        <v>1433</v>
      </c>
      <c r="AE28" s="415"/>
      <c r="AF28" s="211"/>
      <c r="AG28" s="165"/>
      <c r="AH28" s="165"/>
      <c r="AI28" s="165"/>
      <c r="AJ28" s="165"/>
      <c r="AK28" s="165"/>
      <c r="AL28" s="165"/>
      <c r="AM28" s="165"/>
      <c r="AN28" s="165" t="s">
        <v>77</v>
      </c>
      <c r="AO28" s="165" t="s">
        <v>77</v>
      </c>
      <c r="AP28" s="165"/>
      <c r="AQ28" s="127" t="s">
        <v>1436</v>
      </c>
    </row>
    <row r="29" spans="1:43" ht="16" customHeight="1">
      <c r="A29" s="71" t="s">
        <v>27</v>
      </c>
      <c r="B29" s="71" t="s">
        <v>152</v>
      </c>
      <c r="C29" s="17" t="s">
        <v>63</v>
      </c>
      <c r="D29" s="118">
        <v>44051</v>
      </c>
      <c r="E29" s="43">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44051</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44051</v>
      </c>
      <c r="E31" s="317">
        <v>44047</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3" t="s">
        <v>77</v>
      </c>
      <c r="AB31" s="375"/>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44051</v>
      </c>
      <c r="E32" s="317">
        <v>44046</v>
      </c>
      <c r="F32" s="43">
        <v>43896</v>
      </c>
      <c r="G32" s="118">
        <v>44104</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44051</v>
      </c>
      <c r="E33" s="118">
        <v>44048</v>
      </c>
      <c r="F33" s="54">
        <v>43990</v>
      </c>
      <c r="G33" s="118">
        <v>44104</v>
      </c>
      <c r="H33" s="142" t="s">
        <v>78</v>
      </c>
      <c r="I33" s="32" t="s">
        <v>987</v>
      </c>
      <c r="J33" s="191" t="s">
        <v>563</v>
      </c>
      <c r="K33" s="191" t="s">
        <v>555</v>
      </c>
      <c r="L33" s="191" t="s">
        <v>555</v>
      </c>
      <c r="M33" s="203" t="s">
        <v>1471</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1472</v>
      </c>
    </row>
    <row r="34" spans="1:43" ht="16" customHeight="1">
      <c r="A34" s="71" t="s">
        <v>33</v>
      </c>
      <c r="B34" s="71" t="s">
        <v>238</v>
      </c>
      <c r="C34" s="17" t="s">
        <v>69</v>
      </c>
      <c r="D34" s="118">
        <v>44051</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44051</v>
      </c>
      <c r="E35" s="118">
        <v>44046</v>
      </c>
      <c r="F35" s="54">
        <v>43931</v>
      </c>
      <c r="G35" s="150"/>
      <c r="H35" s="141" t="s">
        <v>38</v>
      </c>
      <c r="I35" s="35" t="s">
        <v>0</v>
      </c>
      <c r="J35" s="191"/>
      <c r="K35" s="191"/>
      <c r="L35" s="191"/>
      <c r="M35" s="193" t="s">
        <v>2922</v>
      </c>
      <c r="N35" s="193"/>
      <c r="O35" s="33"/>
      <c r="P35" s="37"/>
      <c r="Q35" s="119"/>
      <c r="R35" s="36" t="s">
        <v>77</v>
      </c>
      <c r="S35" s="36"/>
      <c r="T35" s="120"/>
      <c r="U35" s="120"/>
      <c r="V35" s="37" t="s">
        <v>1086</v>
      </c>
      <c r="W35" s="39"/>
      <c r="X35" s="168" t="s">
        <v>77</v>
      </c>
      <c r="Y35" s="168" t="s">
        <v>77</v>
      </c>
      <c r="Z35" s="29" t="s">
        <v>649</v>
      </c>
      <c r="AA35" s="40" t="s">
        <v>77</v>
      </c>
      <c r="AB35" s="31"/>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44051</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44051</v>
      </c>
      <c r="E37" s="118">
        <v>44050</v>
      </c>
      <c r="F37" s="123">
        <v>44047</v>
      </c>
      <c r="G37" s="150"/>
      <c r="H37" s="63" t="s">
        <v>77</v>
      </c>
      <c r="I37" s="32" t="s">
        <v>1473</v>
      </c>
      <c r="J37" s="191" t="s">
        <v>746</v>
      </c>
      <c r="K37" s="191" t="s">
        <v>574</v>
      </c>
      <c r="L37" s="191" t="s">
        <v>574</v>
      </c>
      <c r="M37" s="193"/>
      <c r="N37" s="203" t="s">
        <v>1474</v>
      </c>
      <c r="O37" s="33" t="s">
        <v>75</v>
      </c>
      <c r="P37" s="36" t="s">
        <v>77</v>
      </c>
      <c r="Q37" s="36"/>
      <c r="R37" s="36"/>
      <c r="S37" s="36"/>
      <c r="T37" s="36"/>
      <c r="U37" s="36"/>
      <c r="V37" s="36"/>
      <c r="W37" s="39"/>
      <c r="X37" s="168"/>
      <c r="Y37" s="168" t="s">
        <v>77</v>
      </c>
      <c r="Z37" s="39"/>
      <c r="AA37" s="172" t="s">
        <v>77</v>
      </c>
      <c r="AB37" s="31"/>
      <c r="AC37" s="207"/>
      <c r="AD37" s="399" t="s">
        <v>77</v>
      </c>
      <c r="AE37" s="395" t="s">
        <v>1475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44051</v>
      </c>
      <c r="E38" s="118">
        <v>44049</v>
      </c>
      <c r="F38" s="54">
        <v>43958</v>
      </c>
      <c r="G38" s="150"/>
      <c r="H38" s="142" t="s">
        <v>78</v>
      </c>
      <c r="I38" s="45"/>
      <c r="J38" s="191" t="s">
        <v>563</v>
      </c>
      <c r="K38" s="192" t="s">
        <v>555</v>
      </c>
      <c r="L38" s="191" t="s">
        <v>555</v>
      </c>
      <c r="M38" s="193"/>
      <c r="N38" s="193" t="s">
        <v>651</v>
      </c>
      <c r="O38" s="33" t="s">
        <v>75</v>
      </c>
      <c r="P38" s="36"/>
      <c r="Q38" s="36" t="s">
        <v>79</v>
      </c>
      <c r="R38" s="36"/>
      <c r="S38" s="36"/>
      <c r="T38" s="37" t="s">
        <v>751</v>
      </c>
      <c r="U38" s="37" t="s">
        <v>749</v>
      </c>
      <c r="V38" s="36"/>
      <c r="W38" s="39">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44051</v>
      </c>
      <c r="E39" s="54">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71" t="s">
        <v>89</v>
      </c>
      <c r="B40" s="71" t="s">
        <v>226</v>
      </c>
      <c r="C40" s="67" t="s">
        <v>243</v>
      </c>
      <c r="D40" s="118">
        <v>44051</v>
      </c>
      <c r="E40" s="54">
        <v>44043</v>
      </c>
      <c r="F40" s="54">
        <v>44013</v>
      </c>
      <c r="G40" s="150"/>
      <c r="H40" s="63" t="s">
        <v>77</v>
      </c>
      <c r="I40" s="32" t="s">
        <v>1230</v>
      </c>
      <c r="J40" s="191" t="s">
        <v>1231</v>
      </c>
      <c r="K40" s="191" t="s">
        <v>1452</v>
      </c>
      <c r="L40" s="191" t="s">
        <v>1453</v>
      </c>
      <c r="M40" s="193"/>
      <c r="N40" s="193" t="s">
        <v>652</v>
      </c>
      <c r="O40" s="203" t="s">
        <v>1627</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44051</v>
      </c>
      <c r="E41" s="54">
        <v>44034</v>
      </c>
      <c r="F41" s="54">
        <v>44013</v>
      </c>
      <c r="G41" s="150"/>
      <c r="H41" s="63" t="s">
        <v>77</v>
      </c>
      <c r="I41" s="45"/>
      <c r="J41" s="192" t="s">
        <v>1587</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44051</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44051</v>
      </c>
      <c r="E43" s="54">
        <v>44034</v>
      </c>
      <c r="F43" s="54">
        <v>44002</v>
      </c>
      <c r="G43" s="150"/>
      <c r="H43" s="63" t="s">
        <v>77</v>
      </c>
      <c r="I43" s="45"/>
      <c r="J43" s="192" t="s">
        <v>664</v>
      </c>
      <c r="K43" s="192" t="s">
        <v>555</v>
      </c>
      <c r="L43" s="192" t="s">
        <v>555</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44051</v>
      </c>
      <c r="E44" s="118">
        <v>44039</v>
      </c>
      <c r="F44" s="54">
        <v>43971</v>
      </c>
      <c r="G44" s="150"/>
      <c r="H44" s="142" t="s">
        <v>78</v>
      </c>
      <c r="I44" s="32" t="s">
        <v>1233</v>
      </c>
      <c r="J44" s="192" t="s">
        <v>1476</v>
      </c>
      <c r="K44" s="191" t="s">
        <v>555</v>
      </c>
      <c r="L44" s="191" t="s">
        <v>555</v>
      </c>
      <c r="M44" s="193"/>
      <c r="N44" s="193"/>
      <c r="O44" s="33" t="s">
        <v>75</v>
      </c>
      <c r="P44" s="37" t="s">
        <v>1111</v>
      </c>
      <c r="Q44" s="36" t="s">
        <v>77</v>
      </c>
      <c r="R44" s="37" t="s">
        <v>670</v>
      </c>
      <c r="S44" s="37"/>
      <c r="T44" s="36"/>
      <c r="U44" s="37" t="s">
        <v>1112</v>
      </c>
      <c r="V44" s="37" t="s">
        <v>673</v>
      </c>
      <c r="W44" s="245">
        <v>44111</v>
      </c>
      <c r="X44" s="168" t="s">
        <v>77</v>
      </c>
      <c r="Y44" s="168"/>
      <c r="Z44" s="39" t="s">
        <v>671</v>
      </c>
      <c r="AA44" s="172" t="s">
        <v>77</v>
      </c>
      <c r="AB44" s="31" t="s">
        <v>512</v>
      </c>
      <c r="AC44" s="207"/>
      <c r="AD44" s="399" t="s">
        <v>77</v>
      </c>
      <c r="AE44" s="399"/>
      <c r="AF44" s="211" t="s">
        <v>1132</v>
      </c>
      <c r="AG44" s="74" t="s">
        <v>77</v>
      </c>
      <c r="AH44" s="74"/>
      <c r="AI44" s="74"/>
      <c r="AJ44" s="74"/>
      <c r="AK44" s="74"/>
      <c r="AL44" s="74"/>
      <c r="AM44" s="74"/>
      <c r="AN44" s="74"/>
      <c r="AO44" s="74"/>
      <c r="AP44" s="74"/>
      <c r="AQ44" s="34" t="s">
        <v>1477</v>
      </c>
    </row>
    <row r="45" spans="1:43" ht="16" customHeight="1">
      <c r="A45" s="71" t="s">
        <v>96</v>
      </c>
      <c r="B45" s="71" t="s">
        <v>256</v>
      </c>
      <c r="C45" s="60" t="s">
        <v>229</v>
      </c>
      <c r="D45" s="118">
        <v>44051</v>
      </c>
      <c r="E45" s="54">
        <v>44013</v>
      </c>
      <c r="F45" s="54">
        <v>43986</v>
      </c>
      <c r="G45" s="150"/>
      <c r="H45" s="142" t="s">
        <v>78</v>
      </c>
      <c r="I45" s="32" t="s">
        <v>980</v>
      </c>
      <c r="J45" s="191" t="s">
        <v>568</v>
      </c>
      <c r="K45" s="192" t="s">
        <v>555</v>
      </c>
      <c r="L45" s="192" t="s">
        <v>555</v>
      </c>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44051</v>
      </c>
      <c r="E46" s="54">
        <v>44041</v>
      </c>
      <c r="F46" s="54">
        <v>43958</v>
      </c>
      <c r="G46" s="150"/>
      <c r="H46" s="142" t="s">
        <v>78</v>
      </c>
      <c r="I46" s="45"/>
      <c r="J46" s="192" t="s">
        <v>568</v>
      </c>
      <c r="K46" s="192" t="s">
        <v>555</v>
      </c>
      <c r="L46" s="192" t="s">
        <v>555</v>
      </c>
      <c r="M46" s="193"/>
      <c r="N46" s="193"/>
      <c r="O46" s="33" t="s">
        <v>75</v>
      </c>
      <c r="P46" s="36" t="s">
        <v>77</v>
      </c>
      <c r="Q46" s="36"/>
      <c r="R46" s="37" t="s">
        <v>1235</v>
      </c>
      <c r="S46" s="37" t="s">
        <v>1293</v>
      </c>
      <c r="T46" s="36"/>
      <c r="U46" s="36"/>
      <c r="V46" s="36"/>
      <c r="W46" s="327">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44051</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44051</v>
      </c>
      <c r="E48" s="118">
        <v>44050</v>
      </c>
      <c r="F48" s="54">
        <v>43970</v>
      </c>
      <c r="G48" s="152"/>
      <c r="H48" s="142" t="s">
        <v>78</v>
      </c>
      <c r="I48" s="64"/>
      <c r="J48" s="191" t="s">
        <v>568</v>
      </c>
      <c r="K48" s="191" t="s">
        <v>555</v>
      </c>
      <c r="L48" s="191" t="s">
        <v>555</v>
      </c>
      <c r="M48" s="193" t="s">
        <v>1440</v>
      </c>
      <c r="N48" s="193" t="s">
        <v>618</v>
      </c>
      <c r="O48" s="33" t="s">
        <v>75</v>
      </c>
      <c r="P48" s="37" t="s">
        <v>620</v>
      </c>
      <c r="Q48" s="36" t="s">
        <v>77</v>
      </c>
      <c r="R48" s="36" t="s">
        <v>77</v>
      </c>
      <c r="S48" s="37"/>
      <c r="T48" s="373" t="s">
        <v>912</v>
      </c>
      <c r="U48" s="37" t="s">
        <v>1444</v>
      </c>
      <c r="V48" s="37" t="s">
        <v>1444</v>
      </c>
      <c r="W48" s="39"/>
      <c r="X48" s="168"/>
      <c r="Y48" s="168" t="s">
        <v>77</v>
      </c>
      <c r="Z48" s="39" t="s">
        <v>763</v>
      </c>
      <c r="AA48" s="172" t="s">
        <v>77</v>
      </c>
      <c r="AB48" s="31"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71" t="s">
        <v>101</v>
      </c>
      <c r="B49" s="71" t="s">
        <v>155</v>
      </c>
      <c r="C49" s="60" t="s">
        <v>298</v>
      </c>
      <c r="D49" s="118">
        <v>44051</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44051</v>
      </c>
      <c r="E50" s="54">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44051</v>
      </c>
      <c r="E51" s="118">
        <v>44050</v>
      </c>
      <c r="F51" s="54">
        <v>43983</v>
      </c>
      <c r="G51" s="152"/>
      <c r="H51" s="142" t="s">
        <v>78</v>
      </c>
      <c r="I51" s="32" t="s">
        <v>766</v>
      </c>
      <c r="J51" s="361" t="s">
        <v>755</v>
      </c>
      <c r="K51" s="191" t="s">
        <v>555</v>
      </c>
      <c r="L51" s="191" t="s">
        <v>555</v>
      </c>
      <c r="M51" s="193"/>
      <c r="N51" s="193" t="s">
        <v>768</v>
      </c>
      <c r="O51" s="129" t="s">
        <v>75</v>
      </c>
      <c r="P51" s="120" t="s">
        <v>1478</v>
      </c>
      <c r="Q51" s="36"/>
      <c r="R51" s="36" t="s">
        <v>79</v>
      </c>
      <c r="S51" s="36"/>
      <c r="T51" s="36"/>
      <c r="U51" s="36"/>
      <c r="V51" s="37" t="s">
        <v>771</v>
      </c>
      <c r="W51" s="121">
        <v>44116</v>
      </c>
      <c r="X51" s="246" t="s">
        <v>37</v>
      </c>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1479</v>
      </c>
    </row>
    <row r="52" spans="1:43" ht="16" customHeight="1">
      <c r="A52" s="71" t="s">
        <v>104</v>
      </c>
      <c r="B52" s="71" t="s">
        <v>155</v>
      </c>
      <c r="C52" s="67" t="s">
        <v>302</v>
      </c>
      <c r="D52" s="118">
        <v>44051</v>
      </c>
      <c r="E52" s="118">
        <v>44046</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121">
        <v>44113</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1448</v>
      </c>
    </row>
    <row r="53" spans="1:43" ht="16" customHeight="1">
      <c r="A53" s="71" t="s">
        <v>105</v>
      </c>
      <c r="B53" s="71" t="s">
        <v>155</v>
      </c>
      <c r="C53" s="67" t="s">
        <v>304</v>
      </c>
      <c r="D53" s="118">
        <v>44051</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44051</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44051</v>
      </c>
      <c r="E55" s="54">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222" t="s">
        <v>1480</v>
      </c>
      <c r="E56" s="123">
        <v>44049</v>
      </c>
      <c r="F56" s="123">
        <v>44046</v>
      </c>
      <c r="G56" s="123">
        <v>44059</v>
      </c>
      <c r="H56" s="659" t="s">
        <v>38</v>
      </c>
      <c r="I56" s="597" t="s">
        <v>0</v>
      </c>
      <c r="J56" s="361"/>
      <c r="K56" s="361"/>
      <c r="L56" s="361"/>
      <c r="M56" s="362"/>
      <c r="N56" s="368"/>
      <c r="O56" s="363"/>
      <c r="P56" s="294" t="s">
        <v>2920</v>
      </c>
      <c r="Q56" s="272" t="s">
        <v>77</v>
      </c>
      <c r="R56" s="272"/>
      <c r="S56" s="272"/>
      <c r="T56" s="294" t="s">
        <v>1482</v>
      </c>
      <c r="U56" s="297" t="s">
        <v>1483</v>
      </c>
      <c r="V56" s="272"/>
      <c r="W56" s="394">
        <v>44109</v>
      </c>
      <c r="X56" s="289" t="s">
        <v>37</v>
      </c>
      <c r="Y56" s="281"/>
      <c r="Z56" s="282" t="s">
        <v>2919</v>
      </c>
      <c r="AA56" s="370"/>
      <c r="AB56" s="365"/>
      <c r="AC56" s="366"/>
      <c r="AD56" s="399"/>
      <c r="AE56" s="399"/>
      <c r="AF56" s="367"/>
      <c r="AG56" s="407"/>
      <c r="AH56" s="407"/>
      <c r="AI56" s="369"/>
      <c r="AJ56" s="369"/>
      <c r="AK56" s="369"/>
      <c r="AL56" s="369"/>
      <c r="AM56" s="369"/>
      <c r="AN56" s="369"/>
      <c r="AO56" s="342"/>
      <c r="AP56" s="342"/>
      <c r="AQ56" s="371"/>
    </row>
    <row r="57" spans="1:43" ht="16" customHeight="1">
      <c r="A57" s="71" t="s">
        <v>110</v>
      </c>
      <c r="B57" s="71" t="s">
        <v>155</v>
      </c>
      <c r="C57" s="67" t="s">
        <v>309</v>
      </c>
      <c r="D57" s="118">
        <v>44051</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44051</v>
      </c>
      <c r="E58" s="123">
        <v>44020</v>
      </c>
      <c r="F58" s="43">
        <v>43979</v>
      </c>
      <c r="G58" s="319"/>
      <c r="H58" s="142" t="s">
        <v>78</v>
      </c>
      <c r="I58" s="352" t="s">
        <v>790</v>
      </c>
      <c r="J58" s="267" t="s">
        <v>560</v>
      </c>
      <c r="K58" s="361" t="s">
        <v>36</v>
      </c>
      <c r="L58" s="361" t="s">
        <v>36</v>
      </c>
      <c r="M58" s="368" t="s">
        <v>918</v>
      </c>
      <c r="N58" s="368" t="s">
        <v>920</v>
      </c>
      <c r="O58" s="363" t="s">
        <v>38</v>
      </c>
      <c r="P58" s="373" t="s">
        <v>922</v>
      </c>
      <c r="Q58" s="346"/>
      <c r="R58" s="346" t="s">
        <v>37</v>
      </c>
      <c r="S58" s="346" t="s">
        <v>37</v>
      </c>
      <c r="T58" s="346"/>
      <c r="U58" s="346"/>
      <c r="V58" s="346"/>
      <c r="W58" s="354">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44051</v>
      </c>
      <c r="E59" s="321">
        <v>44040</v>
      </c>
      <c r="F59" s="43">
        <v>44013</v>
      </c>
      <c r="G59" s="319"/>
      <c r="H59" s="430" t="s">
        <v>78</v>
      </c>
      <c r="I59" s="32" t="s">
        <v>1251</v>
      </c>
      <c r="J59" s="267" t="s">
        <v>755</v>
      </c>
      <c r="K59" s="361" t="s">
        <v>36</v>
      </c>
      <c r="L59" s="361" t="s">
        <v>36</v>
      </c>
      <c r="M59" s="368" t="s">
        <v>1253</v>
      </c>
      <c r="N59" s="368" t="s">
        <v>1254</v>
      </c>
      <c r="O59" s="363" t="s">
        <v>38</v>
      </c>
      <c r="P59" s="346" t="s">
        <v>37</v>
      </c>
      <c r="Q59" s="346" t="s">
        <v>37</v>
      </c>
      <c r="R59" s="346"/>
      <c r="S59" s="346"/>
      <c r="T59" s="297" t="s">
        <v>1485</v>
      </c>
      <c r="U59" s="297" t="s">
        <v>1484</v>
      </c>
      <c r="V59" s="346"/>
      <c r="W59" s="354">
        <v>44112</v>
      </c>
      <c r="X59" s="355"/>
      <c r="Y59" s="355"/>
      <c r="Z59" s="354"/>
      <c r="AA59" s="370"/>
      <c r="AB59" s="365"/>
      <c r="AC59" s="366"/>
      <c r="AD59" s="399" t="s">
        <v>77</v>
      </c>
      <c r="AE59" s="399" t="s">
        <v>75</v>
      </c>
      <c r="AF59" s="367" t="s">
        <v>1255</v>
      </c>
      <c r="AG59" s="407"/>
      <c r="AH59" s="407"/>
      <c r="AI59" s="369" t="s">
        <v>37</v>
      </c>
      <c r="AJ59" s="287" t="s">
        <v>37</v>
      </c>
      <c r="AK59" s="369"/>
      <c r="AL59" s="369"/>
      <c r="AM59" s="369"/>
      <c r="AN59" s="369"/>
      <c r="AO59" s="369" t="s">
        <v>37</v>
      </c>
      <c r="AP59" s="369"/>
      <c r="AQ59" s="307" t="s">
        <v>1486</v>
      </c>
    </row>
    <row r="60" spans="1:43" ht="16" customHeight="1">
      <c r="A60" s="71" t="s">
        <v>113</v>
      </c>
      <c r="B60" s="71" t="s">
        <v>155</v>
      </c>
      <c r="C60" s="67" t="s">
        <v>313</v>
      </c>
      <c r="D60" s="118">
        <v>44051</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44051</v>
      </c>
      <c r="E61" s="317">
        <v>44050</v>
      </c>
      <c r="F61" s="321">
        <v>44008</v>
      </c>
      <c r="G61" s="317">
        <v>44104</v>
      </c>
      <c r="H61" s="142" t="s">
        <v>78</v>
      </c>
      <c r="I61" s="352" t="s">
        <v>1301</v>
      </c>
      <c r="J61" s="361" t="s">
        <v>755</v>
      </c>
      <c r="K61" s="361" t="s">
        <v>1304</v>
      </c>
      <c r="L61" s="361"/>
      <c r="M61" s="368" t="s">
        <v>1305</v>
      </c>
      <c r="N61" s="368" t="s">
        <v>403</v>
      </c>
      <c r="O61" s="363" t="s">
        <v>38</v>
      </c>
      <c r="P61" s="346" t="s">
        <v>37</v>
      </c>
      <c r="Q61" s="272" t="s">
        <v>78</v>
      </c>
      <c r="R61" s="346" t="s">
        <v>37</v>
      </c>
      <c r="S61" s="346"/>
      <c r="T61" s="373" t="s">
        <v>929</v>
      </c>
      <c r="U61" s="297" t="s">
        <v>1487</v>
      </c>
      <c r="V61" s="346"/>
      <c r="W61" s="280">
        <v>44117</v>
      </c>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44051</v>
      </c>
      <c r="E62" s="321">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53" t="s">
        <v>948</v>
      </c>
      <c r="U62" s="386" t="s">
        <v>1454</v>
      </c>
      <c r="V62" s="346"/>
      <c r="W62" s="379" t="s">
        <v>825</v>
      </c>
      <c r="X62" s="355"/>
      <c r="Y62" s="355"/>
      <c r="Z62" s="374"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44051</v>
      </c>
      <c r="E63" s="321">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420">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44051</v>
      </c>
      <c r="E64" s="321">
        <v>44040</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73"/>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44051</v>
      </c>
      <c r="E65" s="123">
        <v>44050</v>
      </c>
      <c r="F65" s="43">
        <v>43941</v>
      </c>
      <c r="G65" s="43">
        <v>44074</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71" t="s">
        <v>121</v>
      </c>
      <c r="B66" s="71" t="s">
        <v>205</v>
      </c>
      <c r="C66" s="67" t="s">
        <v>320</v>
      </c>
      <c r="D66" s="118">
        <v>44051</v>
      </c>
      <c r="E66" s="123">
        <v>44050</v>
      </c>
      <c r="F66" s="321">
        <v>43973</v>
      </c>
      <c r="G66" s="351"/>
      <c r="H66" s="142" t="s">
        <v>78</v>
      </c>
      <c r="I66" s="352" t="s">
        <v>1089</v>
      </c>
      <c r="J66" s="361" t="s">
        <v>799</v>
      </c>
      <c r="K66" s="361" t="s">
        <v>36</v>
      </c>
      <c r="L66" s="361" t="s">
        <v>36</v>
      </c>
      <c r="M66" s="362"/>
      <c r="N66" s="368" t="s">
        <v>837</v>
      </c>
      <c r="O66" s="363" t="s">
        <v>38</v>
      </c>
      <c r="P66" s="346" t="s">
        <v>37</v>
      </c>
      <c r="Q66" s="346"/>
      <c r="R66" s="346" t="s">
        <v>37</v>
      </c>
      <c r="S66" s="346"/>
      <c r="T66" s="346"/>
      <c r="U66" s="346"/>
      <c r="V66" s="346"/>
      <c r="W66" s="420">
        <v>44118</v>
      </c>
      <c r="X66" s="355"/>
      <c r="Y66" s="364"/>
      <c r="Z66" s="356"/>
      <c r="AA66" s="357" t="s">
        <v>37</v>
      </c>
      <c r="AB66" s="365"/>
      <c r="AC66" s="366"/>
      <c r="AD66" s="399" t="s">
        <v>77</v>
      </c>
      <c r="AE66" s="399" t="s">
        <v>75</v>
      </c>
      <c r="AF66" s="367"/>
      <c r="AG66" s="407"/>
      <c r="AH66" s="407" t="s">
        <v>37</v>
      </c>
      <c r="AI66" s="369" t="s">
        <v>37</v>
      </c>
      <c r="AJ66" s="369" t="s">
        <v>37</v>
      </c>
      <c r="AK66" s="369"/>
      <c r="AL66" s="369" t="s">
        <v>37</v>
      </c>
      <c r="AM66" s="369"/>
      <c r="AN66" s="369" t="s">
        <v>37</v>
      </c>
      <c r="AO66" s="369"/>
      <c r="AP66" s="369"/>
      <c r="AQ66" s="371" t="s">
        <v>1090</v>
      </c>
    </row>
    <row r="67" spans="1:43" ht="16" customHeight="1">
      <c r="A67" s="71" t="s">
        <v>124</v>
      </c>
      <c r="B67" s="71" t="s">
        <v>211</v>
      </c>
      <c r="C67" s="67" t="s">
        <v>321</v>
      </c>
      <c r="D67" s="118">
        <v>44051</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44051</v>
      </c>
      <c r="E68" s="123">
        <v>44047</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44051</v>
      </c>
      <c r="E69" s="323">
        <v>44039</v>
      </c>
      <c r="F69" s="323">
        <v>44039</v>
      </c>
      <c r="G69" s="319"/>
      <c r="H69" s="63" t="s">
        <v>77</v>
      </c>
      <c r="I69" s="380"/>
      <c r="J69" s="361" t="s">
        <v>1271</v>
      </c>
      <c r="K69" s="361" t="s">
        <v>1272</v>
      </c>
      <c r="L69" s="361" t="s">
        <v>1272</v>
      </c>
      <c r="M69" s="362"/>
      <c r="N69" s="368" t="s">
        <v>849</v>
      </c>
      <c r="O69" s="363"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44051</v>
      </c>
      <c r="E70" s="317">
        <v>44049</v>
      </c>
      <c r="F70" s="317">
        <v>44050</v>
      </c>
      <c r="G70" s="351"/>
      <c r="H70" s="659" t="s">
        <v>38</v>
      </c>
      <c r="I70" s="597" t="s">
        <v>0</v>
      </c>
      <c r="J70" s="361"/>
      <c r="K70" s="361"/>
      <c r="L70" s="361"/>
      <c r="M70" s="362"/>
      <c r="N70" s="368"/>
      <c r="O70" s="279" t="s">
        <v>38</v>
      </c>
      <c r="P70" s="297" t="s">
        <v>1458</v>
      </c>
      <c r="Q70" s="272"/>
      <c r="R70" s="272"/>
      <c r="S70" s="272"/>
      <c r="T70" s="272"/>
      <c r="U70" s="272"/>
      <c r="V70" s="272"/>
      <c r="W70" s="280" t="s">
        <v>1457</v>
      </c>
      <c r="X70" s="281" t="s">
        <v>77</v>
      </c>
      <c r="Y70" s="281" t="s">
        <v>77</v>
      </c>
      <c r="Z70" s="280"/>
      <c r="AA70" s="290" t="s">
        <v>75</v>
      </c>
      <c r="AB70" s="365"/>
      <c r="AC70" s="366"/>
      <c r="AD70" s="399"/>
      <c r="AE70" s="399"/>
      <c r="AF70" s="367"/>
      <c r="AG70" s="407"/>
      <c r="AH70" s="407"/>
      <c r="AI70" s="369"/>
      <c r="AJ70" s="369"/>
      <c r="AK70" s="369"/>
      <c r="AL70" s="369"/>
      <c r="AM70" s="369"/>
      <c r="AN70" s="369"/>
      <c r="AO70" s="369"/>
      <c r="AP70" s="369"/>
      <c r="AQ70" s="371"/>
    </row>
    <row r="71" spans="1:43" ht="16" customHeight="1">
      <c r="A71" s="71" t="s">
        <v>129</v>
      </c>
      <c r="B71" s="71" t="s">
        <v>155</v>
      </c>
      <c r="C71" s="67" t="s">
        <v>326</v>
      </c>
      <c r="D71" s="118">
        <v>44051</v>
      </c>
      <c r="E71" s="123">
        <v>44050</v>
      </c>
      <c r="F71" s="321">
        <v>44004</v>
      </c>
      <c r="G71" s="319"/>
      <c r="H71" s="63" t="s">
        <v>77</v>
      </c>
      <c r="I71" s="352" t="s">
        <v>1141</v>
      </c>
      <c r="J71" s="267" t="s">
        <v>573</v>
      </c>
      <c r="K71" s="267" t="s">
        <v>36</v>
      </c>
      <c r="L71" s="267" t="s">
        <v>36</v>
      </c>
      <c r="M71" s="362"/>
      <c r="N71" s="368" t="s">
        <v>1026</v>
      </c>
      <c r="O71" s="279" t="s">
        <v>38</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44051</v>
      </c>
      <c r="E72" s="321">
        <v>44015</v>
      </c>
      <c r="F72" s="43">
        <v>44000</v>
      </c>
      <c r="G72" s="351"/>
      <c r="H72" s="142" t="s">
        <v>78</v>
      </c>
      <c r="I72" s="380"/>
      <c r="J72" s="267" t="s">
        <v>1593</v>
      </c>
      <c r="K72" s="267" t="s">
        <v>36</v>
      </c>
      <c r="L72" s="267" t="s">
        <v>36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44051</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44051</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44051</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44051</v>
      </c>
      <c r="E76" s="123">
        <v>44049</v>
      </c>
      <c r="F76" s="43">
        <v>43983</v>
      </c>
      <c r="G76" s="123">
        <v>44074</v>
      </c>
      <c r="H76" s="142" t="s">
        <v>78</v>
      </c>
      <c r="I76" s="352" t="s">
        <v>789</v>
      </c>
      <c r="J76" s="267" t="s">
        <v>808</v>
      </c>
      <c r="K76" s="361" t="s">
        <v>36</v>
      </c>
      <c r="L76" s="361" t="s">
        <v>1289</v>
      </c>
      <c r="M76" s="368" t="s">
        <v>1276</v>
      </c>
      <c r="N76" s="368" t="s">
        <v>1277</v>
      </c>
      <c r="O76" s="363" t="s">
        <v>38</v>
      </c>
      <c r="P76" s="346" t="s">
        <v>37</v>
      </c>
      <c r="Q76" s="346"/>
      <c r="R76" s="346" t="s">
        <v>37</v>
      </c>
      <c r="S76" s="346"/>
      <c r="T76" s="346"/>
      <c r="U76" s="346"/>
      <c r="V76" s="346"/>
      <c r="W76" s="354"/>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44051</v>
      </c>
      <c r="E77" s="43">
        <v>44004</v>
      </c>
      <c r="F77" s="43">
        <v>44012</v>
      </c>
      <c r="G77" s="319"/>
      <c r="H77" s="430" t="s">
        <v>78</v>
      </c>
      <c r="I77" s="352" t="s">
        <v>1273</v>
      </c>
      <c r="J77" s="381" t="s">
        <v>1274</v>
      </c>
      <c r="K77" s="361" t="s">
        <v>36</v>
      </c>
      <c r="L77" s="361" t="s">
        <v>36</v>
      </c>
      <c r="M77" s="368" t="s">
        <v>1594</v>
      </c>
      <c r="N77" s="368" t="s">
        <v>869</v>
      </c>
      <c r="O77" s="363" t="s">
        <v>38</v>
      </c>
      <c r="P77" s="346" t="s">
        <v>37</v>
      </c>
      <c r="Q77" s="346"/>
      <c r="R77" s="373" t="s">
        <v>2367</v>
      </c>
      <c r="S77" s="346"/>
      <c r="T77" s="346"/>
      <c r="U77" s="346"/>
      <c r="V77" s="346"/>
      <c r="W77" s="282" t="s">
        <v>1489</v>
      </c>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44051</v>
      </c>
      <c r="E78" s="321">
        <v>44043</v>
      </c>
      <c r="F78" s="123">
        <v>44046</v>
      </c>
      <c r="G78" s="319"/>
      <c r="H78" s="423" t="s">
        <v>78</v>
      </c>
      <c r="I78" s="229" t="s">
        <v>1488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44051</v>
      </c>
      <c r="E79" s="123">
        <v>44047</v>
      </c>
      <c r="F79" s="43">
        <v>43925</v>
      </c>
      <c r="G79" s="319"/>
      <c r="H79" s="142" t="s">
        <v>78</v>
      </c>
      <c r="I79" s="352" t="s">
        <v>795</v>
      </c>
      <c r="J79" s="361" t="s">
        <v>858</v>
      </c>
      <c r="K79" s="361" t="s">
        <v>826</v>
      </c>
      <c r="L79" s="361" t="s">
        <v>826</v>
      </c>
      <c r="M79" s="362"/>
      <c r="N79" s="368" t="s">
        <v>1490</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1491</v>
      </c>
    </row>
    <row r="80" spans="1:43" ht="16" customHeight="1">
      <c r="A80" s="71" t="s">
        <v>138</v>
      </c>
      <c r="B80" s="71" t="s">
        <v>184</v>
      </c>
      <c r="C80" s="67" t="s">
        <v>337</v>
      </c>
      <c r="D80" s="118">
        <v>44051</v>
      </c>
      <c r="E80" s="123">
        <v>44049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v>44102</v>
      </c>
      <c r="X80" s="355"/>
      <c r="Y80" s="355"/>
      <c r="Z80" s="354"/>
      <c r="AA80" s="357" t="s">
        <v>37</v>
      </c>
      <c r="AB80" s="365"/>
      <c r="AC80" s="366"/>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44051</v>
      </c>
      <c r="E81" s="123">
        <v>44047</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44051</v>
      </c>
      <c r="E82" s="321">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354">
        <v>44111</v>
      </c>
      <c r="X82" s="355"/>
      <c r="Y82" s="355"/>
      <c r="Z82" s="354"/>
      <c r="AA82" s="370"/>
      <c r="AB82" s="365"/>
      <c r="AC82" s="366"/>
      <c r="AD82" s="431" t="s">
        <v>78</v>
      </c>
      <c r="AE82" s="431" t="s">
        <v>38</v>
      </c>
      <c r="AF82" s="367" t="s">
        <v>1418</v>
      </c>
      <c r="AG82" s="369"/>
      <c r="AH82" s="369" t="s">
        <v>37</v>
      </c>
      <c r="AI82" s="369" t="s">
        <v>37</v>
      </c>
      <c r="AJ82" s="369" t="s">
        <v>37</v>
      </c>
      <c r="AK82" s="369" t="s">
        <v>37</v>
      </c>
      <c r="AL82" s="369"/>
      <c r="AM82" s="369" t="s">
        <v>37</v>
      </c>
      <c r="AN82" s="369" t="s">
        <v>37</v>
      </c>
      <c r="AO82" s="369" t="s">
        <v>37</v>
      </c>
      <c r="AP82" s="369"/>
      <c r="AQ82" s="371" t="s">
        <v>1419</v>
      </c>
    </row>
    <row r="83" spans="1:43" ht="16" customHeight="1">
      <c r="A83" s="71" t="s">
        <v>156</v>
      </c>
      <c r="B83" s="71" t="s">
        <v>157</v>
      </c>
      <c r="C83" s="67" t="s">
        <v>340</v>
      </c>
      <c r="D83" s="118">
        <v>44051</v>
      </c>
      <c r="E83" s="123">
        <v>44046</v>
      </c>
      <c r="F83" s="43">
        <v>43983</v>
      </c>
      <c r="G83" s="319"/>
      <c r="H83" s="63" t="s">
        <v>77</v>
      </c>
      <c r="I83" s="352" t="s">
        <v>791</v>
      </c>
      <c r="J83" s="267" t="s">
        <v>1595</v>
      </c>
      <c r="K83" s="267" t="s">
        <v>36</v>
      </c>
      <c r="L83" s="267" t="s">
        <v>36</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44051</v>
      </c>
      <c r="E84" s="123">
        <v>44048</v>
      </c>
      <c r="F84" s="43">
        <v>43962</v>
      </c>
      <c r="G84" s="319"/>
      <c r="H84" s="63" t="s">
        <v>77</v>
      </c>
      <c r="I84" s="380"/>
      <c r="J84" s="361" t="s">
        <v>967</v>
      </c>
      <c r="K84" s="361" t="s">
        <v>1414</v>
      </c>
      <c r="L84" s="361" t="s">
        <v>1414</v>
      </c>
      <c r="M84" s="362"/>
      <c r="N84" s="368"/>
      <c r="O84" s="310" t="s">
        <v>1493</v>
      </c>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44051</v>
      </c>
      <c r="E85" s="321">
        <v>44042</v>
      </c>
      <c r="F85" s="43">
        <v>43983</v>
      </c>
      <c r="G85" s="319">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44051</v>
      </c>
      <c r="E86" s="321">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64" t="s">
        <v>37</v>
      </c>
      <c r="Z86" s="374" t="s">
        <v>1455</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44051</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44051</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44051</v>
      </c>
      <c r="E89" s="43">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D000000}"/>
  <phoneticPr fontId="5"/>
  <dataValidations count="2">
    <dataValidation type="list" allowBlank="1" showInputMessage="1" showErrorMessage="1" sqref="H60:H61 H63 H4:H58 H79:H89 H65:H76" xr:uid="{00000000-0002-0000-0D00-000000000000}">
      <formula1>"○,△,×"</formula1>
    </dataValidation>
    <dataValidation type="list" allowBlank="1" showErrorMessage="1" sqref="H59 H62 H64 H77:H78" xr:uid="{00000000-0002-0000-0D00-000001000000}">
      <formula1>"○,△,×"</formula1>
    </dataValidation>
  </dataValidations>
  <hyperlinks>
    <hyperlink ref="C4" r:id="rId1" xr:uid="{00000000-0004-0000-0D00-000000000000}"/>
    <hyperlink ref="C5" r:id="rId2" xr:uid="{00000000-0004-0000-0D00-000001000000}"/>
    <hyperlink ref="C6" r:id="rId3" xr:uid="{00000000-0004-0000-0D00-000002000000}"/>
    <hyperlink ref="C7" r:id="rId4" xr:uid="{00000000-0004-0000-0D00-000003000000}"/>
    <hyperlink ref="C8" r:id="rId5" xr:uid="{00000000-0004-0000-0D00-000004000000}"/>
    <hyperlink ref="C9" r:id="rId6" xr:uid="{00000000-0004-0000-0D00-000005000000}"/>
    <hyperlink ref="C10" r:id="rId7" xr:uid="{00000000-0004-0000-0D00-000006000000}"/>
    <hyperlink ref="C11" r:id="rId8" xr:uid="{00000000-0004-0000-0D00-000007000000}"/>
    <hyperlink ref="C12" r:id="rId9" xr:uid="{00000000-0004-0000-0D00-000008000000}"/>
    <hyperlink ref="C13" r:id="rId10" xr:uid="{00000000-0004-0000-0D00-000009000000}"/>
    <hyperlink ref="C14" r:id="rId11" xr:uid="{00000000-0004-0000-0D00-00000A000000}"/>
    <hyperlink ref="C16" r:id="rId12" xr:uid="{00000000-0004-0000-0D00-00000B000000}"/>
    <hyperlink ref="C17" r:id="rId13" xr:uid="{00000000-0004-0000-0D00-00000C000000}"/>
    <hyperlink ref="C18" r:id="rId14" xr:uid="{00000000-0004-0000-0D00-00000D000000}"/>
    <hyperlink ref="C19" r:id="rId15" xr:uid="{00000000-0004-0000-0D00-00000E000000}"/>
    <hyperlink ref="C20" r:id="rId16" xr:uid="{00000000-0004-0000-0D00-00000F000000}"/>
    <hyperlink ref="C21" r:id="rId17" xr:uid="{00000000-0004-0000-0D00-000010000000}"/>
    <hyperlink ref="C22" r:id="rId18" xr:uid="{00000000-0004-0000-0D00-000011000000}"/>
    <hyperlink ref="C23" r:id="rId19" xr:uid="{00000000-0004-0000-0D00-000012000000}"/>
    <hyperlink ref="C24" r:id="rId20" xr:uid="{00000000-0004-0000-0D00-000013000000}"/>
    <hyperlink ref="C25" r:id="rId21" xr:uid="{00000000-0004-0000-0D00-000014000000}"/>
    <hyperlink ref="C26" r:id="rId22" xr:uid="{00000000-0004-0000-0D00-000015000000}"/>
    <hyperlink ref="C27" r:id="rId23" xr:uid="{00000000-0004-0000-0D00-000016000000}"/>
    <hyperlink ref="C28" r:id="rId24" xr:uid="{00000000-0004-0000-0D00-000017000000}"/>
    <hyperlink ref="C29" r:id="rId25" xr:uid="{00000000-0004-0000-0D00-000018000000}"/>
    <hyperlink ref="C30" r:id="rId26" xr:uid="{00000000-0004-0000-0D00-000019000000}"/>
    <hyperlink ref="C31" r:id="rId27" xr:uid="{00000000-0004-0000-0D00-00001A000000}"/>
    <hyperlink ref="C32" r:id="rId28" xr:uid="{00000000-0004-0000-0D00-00001B000000}"/>
    <hyperlink ref="C33" r:id="rId29" xr:uid="{00000000-0004-0000-0D00-00001C000000}"/>
    <hyperlink ref="C34" r:id="rId30" xr:uid="{00000000-0004-0000-0D00-00001D000000}"/>
    <hyperlink ref="C35" r:id="rId31" xr:uid="{00000000-0004-0000-0D00-00001E000000}"/>
    <hyperlink ref="C36" r:id="rId32" xr:uid="{00000000-0004-0000-0D00-00001F000000}"/>
    <hyperlink ref="C37" r:id="rId33" xr:uid="{00000000-0004-0000-0D00-000020000000}"/>
    <hyperlink ref="C38" r:id="rId34" xr:uid="{00000000-0004-0000-0D00-000021000000}"/>
    <hyperlink ref="C39" r:id="rId35" xr:uid="{00000000-0004-0000-0D00-000022000000}"/>
    <hyperlink ref="C40" r:id="rId36" xr:uid="{00000000-0004-0000-0D00-000023000000}"/>
    <hyperlink ref="C41" r:id="rId37" xr:uid="{00000000-0004-0000-0D00-000024000000}"/>
    <hyperlink ref="C42" r:id="rId38" xr:uid="{00000000-0004-0000-0D00-000025000000}"/>
    <hyperlink ref="C43" r:id="rId39" xr:uid="{00000000-0004-0000-0D00-000026000000}"/>
    <hyperlink ref="C44" r:id="rId40" xr:uid="{00000000-0004-0000-0D00-000027000000}"/>
    <hyperlink ref="C45" r:id="rId41" xr:uid="{00000000-0004-0000-0D00-000028000000}"/>
    <hyperlink ref="C46" r:id="rId42" xr:uid="{00000000-0004-0000-0D00-000029000000}"/>
    <hyperlink ref="C47" r:id="rId43" xr:uid="{00000000-0004-0000-0D00-00002A000000}"/>
    <hyperlink ref="C48" r:id="rId44" xr:uid="{00000000-0004-0000-0D00-00002B000000}"/>
    <hyperlink ref="C49" r:id="rId45" xr:uid="{00000000-0004-0000-0D00-00002C000000}"/>
    <hyperlink ref="C50" r:id="rId46" xr:uid="{00000000-0004-0000-0D00-00002D000000}"/>
    <hyperlink ref="C51" r:id="rId47" xr:uid="{00000000-0004-0000-0D00-00002E000000}"/>
    <hyperlink ref="C52" r:id="rId48" xr:uid="{00000000-0004-0000-0D00-00002F000000}"/>
    <hyperlink ref="C53" r:id="rId49" xr:uid="{00000000-0004-0000-0D00-000030000000}"/>
    <hyperlink ref="C54" r:id="rId50" xr:uid="{00000000-0004-0000-0D00-000031000000}"/>
    <hyperlink ref="C55" r:id="rId51" xr:uid="{00000000-0004-0000-0D00-000032000000}"/>
    <hyperlink ref="C56" r:id="rId52" xr:uid="{00000000-0004-0000-0D00-000033000000}"/>
    <hyperlink ref="C57" r:id="rId53" xr:uid="{00000000-0004-0000-0D00-000034000000}"/>
    <hyperlink ref="C58" r:id="rId54" xr:uid="{00000000-0004-0000-0D00-000035000000}"/>
    <hyperlink ref="C59" r:id="rId55" xr:uid="{00000000-0004-0000-0D00-000036000000}"/>
    <hyperlink ref="C60" r:id="rId56" xr:uid="{00000000-0004-0000-0D00-000037000000}"/>
    <hyperlink ref="C61" r:id="rId57" xr:uid="{00000000-0004-0000-0D00-000038000000}"/>
    <hyperlink ref="C62" r:id="rId58" xr:uid="{00000000-0004-0000-0D00-000039000000}"/>
    <hyperlink ref="C63" r:id="rId59" xr:uid="{00000000-0004-0000-0D00-00003A000000}"/>
    <hyperlink ref="C64" r:id="rId60" xr:uid="{00000000-0004-0000-0D00-00003B000000}"/>
    <hyperlink ref="C65" r:id="rId61" xr:uid="{00000000-0004-0000-0D00-00003C000000}"/>
    <hyperlink ref="C66" r:id="rId62" xr:uid="{00000000-0004-0000-0D00-00003D000000}"/>
    <hyperlink ref="C67" r:id="rId63" xr:uid="{00000000-0004-0000-0D00-00003E000000}"/>
    <hyperlink ref="C68" r:id="rId64" xr:uid="{00000000-0004-0000-0D00-00003F000000}"/>
    <hyperlink ref="C70" r:id="rId65" xr:uid="{00000000-0004-0000-0D00-000040000000}"/>
    <hyperlink ref="C71" r:id="rId66" xr:uid="{00000000-0004-0000-0D00-000041000000}"/>
    <hyperlink ref="C72" r:id="rId67" xr:uid="{00000000-0004-0000-0D00-000042000000}"/>
    <hyperlink ref="C73" r:id="rId68" xr:uid="{00000000-0004-0000-0D00-000043000000}"/>
    <hyperlink ref="C74" r:id="rId69" xr:uid="{00000000-0004-0000-0D00-000044000000}"/>
    <hyperlink ref="C75" r:id="rId70" xr:uid="{00000000-0004-0000-0D00-000045000000}"/>
    <hyperlink ref="C76" r:id="rId71" xr:uid="{00000000-0004-0000-0D00-000046000000}"/>
    <hyperlink ref="C77" r:id="rId72" xr:uid="{00000000-0004-0000-0D00-000047000000}"/>
    <hyperlink ref="C78" r:id="rId73" xr:uid="{00000000-0004-0000-0D00-000048000000}"/>
    <hyperlink ref="C79" r:id="rId74" xr:uid="{00000000-0004-0000-0D00-000049000000}"/>
    <hyperlink ref="C80" r:id="rId75" xr:uid="{00000000-0004-0000-0D00-00004A000000}"/>
    <hyperlink ref="C81" r:id="rId76" xr:uid="{00000000-0004-0000-0D00-00004B000000}"/>
    <hyperlink ref="C82" r:id="rId77" xr:uid="{00000000-0004-0000-0D00-00004C000000}"/>
    <hyperlink ref="C83" r:id="rId78" xr:uid="{00000000-0004-0000-0D00-00004D000000}"/>
    <hyperlink ref="C84" r:id="rId79" xr:uid="{00000000-0004-0000-0D00-00004E000000}"/>
    <hyperlink ref="C85" r:id="rId80" xr:uid="{00000000-0004-0000-0D00-00004F000000}"/>
    <hyperlink ref="C86" r:id="rId81" xr:uid="{00000000-0004-0000-0D00-000050000000}"/>
    <hyperlink ref="C87" r:id="rId82" xr:uid="{00000000-0004-0000-0D00-000051000000}"/>
    <hyperlink ref="C88" r:id="rId83" xr:uid="{00000000-0004-0000-0D00-000052000000}"/>
    <hyperlink ref="C89" r:id="rId84" xr:uid="{00000000-0004-0000-0D00-000053000000}"/>
    <hyperlink ref="C15" r:id="rId85" display="https://www.lib.akita-u.ac.jp/" xr:uid="{00000000-0004-0000-0D00-000054000000}"/>
    <hyperlink ref="C69" r:id="rId86" xr:uid="{00000000-0004-0000-0D00-000055000000}"/>
  </hyperlinks>
  <pageMargins left="0.7" right="0.7" top="0.75" bottom="0.75" header="0" footer="0"/>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Q89"/>
  <sheetViews>
    <sheetView zoomScale="110" zoomScaleNormal="110" zoomScalePageLayoutView="110" workbookViewId="0">
      <pane ySplit="3" topLeftCell="A4" activePane="bottomLeft" state="frozen"/>
      <selection pane="bottomLeft" activeCell="W28" sqref="W28"/>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1421</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44044</v>
      </c>
      <c r="E4" s="54">
        <v>44034</v>
      </c>
      <c r="F4" s="54">
        <v>44026</v>
      </c>
      <c r="G4" s="150"/>
      <c r="H4" s="142" t="s">
        <v>78</v>
      </c>
      <c r="I4" s="32" t="s">
        <v>1356</v>
      </c>
      <c r="J4" s="191" t="s">
        <v>556</v>
      </c>
      <c r="K4" s="192" t="s">
        <v>556</v>
      </c>
      <c r="L4" s="191" t="s">
        <v>555</v>
      </c>
      <c r="M4" s="193" t="s">
        <v>1211</v>
      </c>
      <c r="N4" s="193" t="s">
        <v>999</v>
      </c>
      <c r="O4" s="33" t="s">
        <v>75</v>
      </c>
      <c r="P4" s="36" t="s">
        <v>77</v>
      </c>
      <c r="Q4" s="36" t="s">
        <v>77</v>
      </c>
      <c r="R4" s="36" t="s">
        <v>77</v>
      </c>
      <c r="S4" s="36" t="s">
        <v>77</v>
      </c>
      <c r="T4" s="36"/>
      <c r="U4" s="37" t="s">
        <v>1394</v>
      </c>
      <c r="V4" s="36"/>
      <c r="W4" s="39"/>
      <c r="X4" s="168"/>
      <c r="Y4" s="168" t="s">
        <v>77</v>
      </c>
      <c r="Z4" s="39" t="s">
        <v>659</v>
      </c>
      <c r="AA4" s="172"/>
      <c r="AB4" s="31"/>
      <c r="AC4" s="207"/>
      <c r="AD4" s="395" t="s">
        <v>1358</v>
      </c>
      <c r="AE4" s="395" t="s">
        <v>1358</v>
      </c>
      <c r="AF4" s="210" t="s">
        <v>1359</v>
      </c>
      <c r="AG4" s="74" t="s">
        <v>77</v>
      </c>
      <c r="AH4" s="74" t="s">
        <v>77</v>
      </c>
      <c r="AI4" s="74" t="s">
        <v>77</v>
      </c>
      <c r="AJ4" s="74" t="s">
        <v>77</v>
      </c>
      <c r="AK4" s="74"/>
      <c r="AL4" s="74" t="s">
        <v>77</v>
      </c>
      <c r="AM4" s="74" t="s">
        <v>77</v>
      </c>
      <c r="AN4" s="74"/>
      <c r="AO4" s="74"/>
      <c r="AP4" s="74"/>
      <c r="AQ4" s="34" t="s">
        <v>1459</v>
      </c>
    </row>
    <row r="5" spans="1:43" ht="16" customHeight="1">
      <c r="A5" s="485" t="s">
        <v>353</v>
      </c>
      <c r="B5" s="485" t="s">
        <v>480</v>
      </c>
      <c r="C5" s="500" t="s">
        <v>363</v>
      </c>
      <c r="D5" s="118">
        <v>44044</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44044</v>
      </c>
      <c r="E6" s="118">
        <v>44021</v>
      </c>
      <c r="F6" s="54">
        <v>44004</v>
      </c>
      <c r="G6" s="150"/>
      <c r="H6" s="143" t="s">
        <v>37</v>
      </c>
      <c r="I6" s="419" t="s">
        <v>1176</v>
      </c>
      <c r="J6" s="192" t="s">
        <v>1409</v>
      </c>
      <c r="K6" s="192" t="s">
        <v>1409</v>
      </c>
      <c r="L6" s="192" t="s">
        <v>1409</v>
      </c>
      <c r="M6" s="193"/>
      <c r="N6" s="193" t="s">
        <v>1152</v>
      </c>
      <c r="O6" s="33" t="s">
        <v>75</v>
      </c>
      <c r="P6" s="36"/>
      <c r="Q6" s="36"/>
      <c r="R6" s="36"/>
      <c r="S6" s="36"/>
      <c r="T6" s="36"/>
      <c r="U6" s="36"/>
      <c r="V6" s="36"/>
      <c r="W6" s="39">
        <v>44105</v>
      </c>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485" t="s">
        <v>4</v>
      </c>
      <c r="B7" s="485" t="s">
        <v>238</v>
      </c>
      <c r="C7" s="486" t="s">
        <v>40</v>
      </c>
      <c r="D7" s="118">
        <v>44044</v>
      </c>
      <c r="E7" s="118">
        <v>44043</v>
      </c>
      <c r="F7" s="43">
        <v>44025</v>
      </c>
      <c r="G7" s="151"/>
      <c r="H7" s="142" t="s">
        <v>78</v>
      </c>
      <c r="I7" s="32" t="s">
        <v>1361</v>
      </c>
      <c r="J7" s="191" t="s">
        <v>1364</v>
      </c>
      <c r="K7" s="191" t="s">
        <v>555</v>
      </c>
      <c r="L7" s="191" t="s">
        <v>555</v>
      </c>
      <c r="M7" s="193" t="s">
        <v>1366</v>
      </c>
      <c r="N7" s="193" t="s">
        <v>1365</v>
      </c>
      <c r="O7" s="33" t="s">
        <v>75</v>
      </c>
      <c r="P7" s="36" t="s">
        <v>77</v>
      </c>
      <c r="Q7" s="36"/>
      <c r="R7" s="36" t="s">
        <v>77</v>
      </c>
      <c r="S7" s="36"/>
      <c r="T7" s="36"/>
      <c r="U7" s="36"/>
      <c r="V7" s="36"/>
      <c r="W7" s="39"/>
      <c r="X7" s="168" t="s">
        <v>77</v>
      </c>
      <c r="Y7" s="168" t="s">
        <v>77</v>
      </c>
      <c r="Z7" s="39"/>
      <c r="AA7" s="172" t="s">
        <v>77</v>
      </c>
      <c r="AB7" s="31"/>
      <c r="AC7" s="212" t="s">
        <v>1423</v>
      </c>
      <c r="AD7" s="395" t="s">
        <v>1363</v>
      </c>
      <c r="AE7" s="395" t="s">
        <v>1210</v>
      </c>
      <c r="AF7" s="209"/>
      <c r="AG7" s="74"/>
      <c r="AH7" s="74"/>
      <c r="AI7" s="164" t="s">
        <v>77</v>
      </c>
      <c r="AJ7" s="164" t="s">
        <v>77</v>
      </c>
      <c r="AK7" s="74"/>
      <c r="AL7" s="74"/>
      <c r="AM7" s="74"/>
      <c r="AN7" s="74"/>
      <c r="AO7" s="74"/>
      <c r="AP7" s="74"/>
      <c r="AQ7" s="34" t="s">
        <v>1362</v>
      </c>
    </row>
    <row r="8" spans="1:43" ht="16" customHeight="1">
      <c r="A8" s="485" t="s">
        <v>5</v>
      </c>
      <c r="B8" s="485" t="s">
        <v>238</v>
      </c>
      <c r="C8" s="486" t="s">
        <v>41</v>
      </c>
      <c r="D8" s="118">
        <v>44044</v>
      </c>
      <c r="E8" s="43">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485" t="s">
        <v>6</v>
      </c>
      <c r="B9" s="485" t="s">
        <v>152</v>
      </c>
      <c r="C9" s="511" t="s">
        <v>43</v>
      </c>
      <c r="D9" s="118">
        <v>44044</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485" t="s">
        <v>7</v>
      </c>
      <c r="B10" s="485" t="s">
        <v>152</v>
      </c>
      <c r="C10" s="500" t="s">
        <v>44</v>
      </c>
      <c r="D10" s="118">
        <v>44044</v>
      </c>
      <c r="E10" s="123">
        <v>44042</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485" t="s">
        <v>8</v>
      </c>
      <c r="B11" s="485" t="s">
        <v>280</v>
      </c>
      <c r="C11" s="486" t="s">
        <v>45</v>
      </c>
      <c r="D11" s="118">
        <v>44044</v>
      </c>
      <c r="E11" s="54">
        <v>44027</v>
      </c>
      <c r="F11" s="54">
        <v>43962</v>
      </c>
      <c r="G11" s="150"/>
      <c r="H11" s="142" t="s">
        <v>78</v>
      </c>
      <c r="I11" s="45"/>
      <c r="J11" s="191" t="s">
        <v>1294</v>
      </c>
      <c r="K11" s="191"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485" t="s">
        <v>9</v>
      </c>
      <c r="B12" s="485" t="s">
        <v>152</v>
      </c>
      <c r="C12" s="486" t="s">
        <v>46</v>
      </c>
      <c r="D12" s="118">
        <v>44044</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485" t="s">
        <v>10</v>
      </c>
      <c r="B13" s="485" t="s">
        <v>280</v>
      </c>
      <c r="C13" s="513" t="s">
        <v>47</v>
      </c>
      <c r="D13" s="118">
        <v>44044</v>
      </c>
      <c r="E13" s="118">
        <v>44043</v>
      </c>
      <c r="F13" s="54">
        <v>44004</v>
      </c>
      <c r="G13" s="150"/>
      <c r="H13" s="142" t="s">
        <v>78</v>
      </c>
      <c r="I13" s="32" t="s">
        <v>1155</v>
      </c>
      <c r="J13" s="191" t="s">
        <v>560</v>
      </c>
      <c r="K13" s="191" t="s">
        <v>555</v>
      </c>
      <c r="L13" s="191" t="s">
        <v>555</v>
      </c>
      <c r="M13" s="193"/>
      <c r="N13" s="193" t="s">
        <v>1156</v>
      </c>
      <c r="O13" s="193" t="s">
        <v>1369</v>
      </c>
      <c r="P13" s="37" t="s">
        <v>1407</v>
      </c>
      <c r="Q13" s="36" t="s">
        <v>79</v>
      </c>
      <c r="R13" s="36" t="s">
        <v>77</v>
      </c>
      <c r="S13" s="36" t="s">
        <v>77</v>
      </c>
      <c r="T13" s="37" t="s">
        <v>518</v>
      </c>
      <c r="U13" s="37" t="s">
        <v>1370</v>
      </c>
      <c r="V13" s="36"/>
      <c r="W13" s="39">
        <v>44113</v>
      </c>
      <c r="X13" s="168"/>
      <c r="Y13" s="168"/>
      <c r="Z13" s="39"/>
      <c r="AA13" s="172" t="s">
        <v>77</v>
      </c>
      <c r="AB13" s="31"/>
      <c r="AC13" s="207" t="s">
        <v>1157</v>
      </c>
      <c r="AD13" s="395" t="s">
        <v>1210</v>
      </c>
      <c r="AE13" s="399" t="s">
        <v>75</v>
      </c>
      <c r="AF13" s="210" t="s">
        <v>1397</v>
      </c>
      <c r="AG13" s="74"/>
      <c r="AH13" s="74"/>
      <c r="AI13" s="74" t="s">
        <v>77</v>
      </c>
      <c r="AJ13" s="74" t="s">
        <v>77</v>
      </c>
      <c r="AK13" s="74"/>
      <c r="AL13" s="74"/>
      <c r="AM13" s="164" t="s">
        <v>77</v>
      </c>
      <c r="AN13" s="74"/>
      <c r="AO13" s="164" t="s">
        <v>77</v>
      </c>
      <c r="AP13" s="164" t="s">
        <v>77</v>
      </c>
      <c r="AQ13" s="34" t="s">
        <v>1513</v>
      </c>
    </row>
    <row r="14" spans="1:43" ht="16" customHeight="1">
      <c r="A14" s="485" t="s">
        <v>11</v>
      </c>
      <c r="B14" s="485" t="s">
        <v>238</v>
      </c>
      <c r="C14" s="486" t="s">
        <v>48</v>
      </c>
      <c r="D14" s="118">
        <v>44044</v>
      </c>
      <c r="E14" s="118">
        <v>44041</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121">
        <v>44113</v>
      </c>
      <c r="X14" s="168"/>
      <c r="Y14" s="168"/>
      <c r="Z14" s="39"/>
      <c r="AA14" s="172" t="s">
        <v>77</v>
      </c>
      <c r="AB14" s="31"/>
      <c r="AC14" s="207"/>
      <c r="AD14" s="399" t="s">
        <v>77</v>
      </c>
      <c r="AE14" s="399"/>
      <c r="AF14" s="209"/>
      <c r="AG14" s="74" t="s">
        <v>79</v>
      </c>
      <c r="AH14" s="74" t="s">
        <v>77</v>
      </c>
      <c r="AI14" s="164" t="s">
        <v>77</v>
      </c>
      <c r="AJ14" s="164" t="s">
        <v>77</v>
      </c>
      <c r="AK14" s="74"/>
      <c r="AL14" s="164" t="s">
        <v>77</v>
      </c>
      <c r="AM14" s="164" t="s">
        <v>77</v>
      </c>
      <c r="AN14" s="74"/>
      <c r="AO14" s="74"/>
      <c r="AP14" s="74"/>
      <c r="AQ14" s="34" t="s">
        <v>1398</v>
      </c>
    </row>
    <row r="15" spans="1:43" ht="16" customHeight="1">
      <c r="A15" s="485" t="s">
        <v>12</v>
      </c>
      <c r="B15" s="485" t="s">
        <v>226</v>
      </c>
      <c r="C15" s="511" t="s">
        <v>370</v>
      </c>
      <c r="D15" s="118">
        <v>44044</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485" t="s">
        <v>13</v>
      </c>
      <c r="B16" s="485" t="s">
        <v>269</v>
      </c>
      <c r="C16" s="500" t="s">
        <v>49</v>
      </c>
      <c r="D16" s="118">
        <v>44044</v>
      </c>
      <c r="E16" s="54">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v>44112</v>
      </c>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485" t="s">
        <v>14</v>
      </c>
      <c r="B17" s="485" t="s">
        <v>238</v>
      </c>
      <c r="C17" s="486" t="s">
        <v>50</v>
      </c>
      <c r="D17" s="118">
        <v>44044</v>
      </c>
      <c r="E17" s="54">
        <v>44028</v>
      </c>
      <c r="F17" s="54">
        <v>43983</v>
      </c>
      <c r="G17" s="150"/>
      <c r="H17" s="142" t="s">
        <v>78</v>
      </c>
      <c r="I17" s="32" t="s">
        <v>1053</v>
      </c>
      <c r="J17" s="191" t="s">
        <v>560</v>
      </c>
      <c r="K17" s="191" t="s">
        <v>755</v>
      </c>
      <c r="L17" s="191" t="s">
        <v>555</v>
      </c>
      <c r="M17" s="193" t="s">
        <v>1220</v>
      </c>
      <c r="N17" s="193" t="s">
        <v>430</v>
      </c>
      <c r="O17" s="33" t="s">
        <v>75</v>
      </c>
      <c r="P17" s="37" t="s">
        <v>1327</v>
      </c>
      <c r="Q17" s="36" t="s">
        <v>77</v>
      </c>
      <c r="R17" s="36" t="s">
        <v>79</v>
      </c>
      <c r="S17" s="36"/>
      <c r="T17" s="37" t="s">
        <v>658</v>
      </c>
      <c r="U17" s="37" t="s">
        <v>1323</v>
      </c>
      <c r="V17" s="37" t="s">
        <v>1342</v>
      </c>
      <c r="W17" s="39">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485" t="s">
        <v>15</v>
      </c>
      <c r="B18" s="485" t="s">
        <v>265</v>
      </c>
      <c r="C18" s="500" t="s">
        <v>51</v>
      </c>
      <c r="D18" s="118">
        <v>44044</v>
      </c>
      <c r="E18" s="54">
        <v>44029</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485" t="s">
        <v>16</v>
      </c>
      <c r="B19" s="485" t="s">
        <v>238</v>
      </c>
      <c r="C19" s="500" t="s">
        <v>52</v>
      </c>
      <c r="D19" s="118">
        <v>44044</v>
      </c>
      <c r="E19" s="54">
        <v>44034</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1410</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485" t="s">
        <v>17</v>
      </c>
      <c r="B20" s="485" t="s">
        <v>238</v>
      </c>
      <c r="C20" s="500" t="s">
        <v>53</v>
      </c>
      <c r="D20" s="118">
        <v>44044</v>
      </c>
      <c r="E20" s="118">
        <v>44040</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121">
        <v>44075</v>
      </c>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485" t="s">
        <v>18</v>
      </c>
      <c r="B21" s="485" t="s">
        <v>238</v>
      </c>
      <c r="C21" s="486" t="s">
        <v>54</v>
      </c>
      <c r="D21" s="118">
        <v>44044</v>
      </c>
      <c r="E21" s="118">
        <v>44043</v>
      </c>
      <c r="F21" s="54">
        <v>44032</v>
      </c>
      <c r="G21" s="150"/>
      <c r="H21" s="142" t="s">
        <v>78</v>
      </c>
      <c r="I21" s="32" t="s">
        <v>1200</v>
      </c>
      <c r="J21" s="191" t="s">
        <v>560</v>
      </c>
      <c r="K21" s="191"/>
      <c r="L21" s="191"/>
      <c r="M21" s="193" t="s">
        <v>1160</v>
      </c>
      <c r="N21" s="193"/>
      <c r="O21" s="33" t="s">
        <v>75</v>
      </c>
      <c r="P21" s="37" t="s">
        <v>1403</v>
      </c>
      <c r="Q21" s="36"/>
      <c r="R21" s="36"/>
      <c r="S21" s="36"/>
      <c r="T21" s="36"/>
      <c r="U21" s="36"/>
      <c r="V21" s="36"/>
      <c r="W21" s="39"/>
      <c r="X21" s="168" t="s">
        <v>77</v>
      </c>
      <c r="Y21" s="168"/>
      <c r="Z21" s="39"/>
      <c r="AA21" s="173" t="s">
        <v>77</v>
      </c>
      <c r="AB21" s="128" t="s">
        <v>1424</v>
      </c>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44044</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485" t="s">
        <v>20</v>
      </c>
      <c r="B23" s="485" t="s">
        <v>152</v>
      </c>
      <c r="C23" s="511" t="s">
        <v>56</v>
      </c>
      <c r="D23" s="118">
        <v>44044</v>
      </c>
      <c r="E23" s="54">
        <v>43990</v>
      </c>
      <c r="F23" s="54">
        <v>43990</v>
      </c>
      <c r="G23" s="150"/>
      <c r="H23" s="63" t="s">
        <v>77</v>
      </c>
      <c r="I23" s="32" t="s">
        <v>1062</v>
      </c>
      <c r="J23" s="192" t="s">
        <v>560</v>
      </c>
      <c r="K23" s="192" t="s">
        <v>555</v>
      </c>
      <c r="L23" s="192" t="s">
        <v>555</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485" t="s">
        <v>21</v>
      </c>
      <c r="B24" s="485" t="s">
        <v>280</v>
      </c>
      <c r="C24" s="500" t="s">
        <v>58</v>
      </c>
      <c r="D24" s="118">
        <v>44044</v>
      </c>
      <c r="E24" s="118">
        <v>44043</v>
      </c>
      <c r="F24" s="54">
        <v>43986</v>
      </c>
      <c r="G24" s="150"/>
      <c r="H24" s="142" t="s">
        <v>78</v>
      </c>
      <c r="I24" s="32" t="s">
        <v>737</v>
      </c>
      <c r="J24" s="192" t="s">
        <v>1426</v>
      </c>
      <c r="K24" s="191" t="s">
        <v>555</v>
      </c>
      <c r="L24" s="191" t="s">
        <v>555</v>
      </c>
      <c r="M24" s="203" t="s">
        <v>1425</v>
      </c>
      <c r="N24" s="193" t="s">
        <v>739</v>
      </c>
      <c r="O24" s="33" t="s">
        <v>75</v>
      </c>
      <c r="P24" s="119" t="s">
        <v>77</v>
      </c>
      <c r="Q24" s="119" t="s">
        <v>79</v>
      </c>
      <c r="R24" s="36" t="s">
        <v>77</v>
      </c>
      <c r="S24" s="119" t="s">
        <v>77</v>
      </c>
      <c r="T24" s="120" t="s">
        <v>1428</v>
      </c>
      <c r="U24" s="120" t="s">
        <v>1429</v>
      </c>
      <c r="V24" s="36"/>
      <c r="W24" s="39"/>
      <c r="X24" s="168" t="s">
        <v>77</v>
      </c>
      <c r="Y24" s="168" t="s">
        <v>77</v>
      </c>
      <c r="Z24" s="39" t="s">
        <v>659</v>
      </c>
      <c r="AA24" s="173" t="s">
        <v>77</v>
      </c>
      <c r="AB24" s="31"/>
      <c r="AC24" s="207"/>
      <c r="AD24" s="395" t="s">
        <v>1210</v>
      </c>
      <c r="AE24" s="401" t="s">
        <v>77</v>
      </c>
      <c r="AF24" s="210" t="s">
        <v>1430</v>
      </c>
      <c r="AG24" s="74" t="s">
        <v>77</v>
      </c>
      <c r="AH24" s="74"/>
      <c r="AI24" s="74" t="s">
        <v>77</v>
      </c>
      <c r="AJ24" s="74" t="s">
        <v>77</v>
      </c>
      <c r="AK24" s="74"/>
      <c r="AL24" s="74" t="s">
        <v>77</v>
      </c>
      <c r="AM24" s="74"/>
      <c r="AN24" s="74"/>
      <c r="AO24" s="74"/>
      <c r="AP24" s="74"/>
      <c r="AQ24" s="34" t="s">
        <v>1427</v>
      </c>
    </row>
    <row r="25" spans="1:43" ht="16" customHeight="1">
      <c r="A25" s="485" t="s">
        <v>22</v>
      </c>
      <c r="B25" s="485" t="s">
        <v>257</v>
      </c>
      <c r="C25" s="486" t="s">
        <v>59</v>
      </c>
      <c r="D25" s="118">
        <v>44044</v>
      </c>
      <c r="E25" s="317">
        <v>44042</v>
      </c>
      <c r="F25" s="321">
        <v>44026</v>
      </c>
      <c r="G25" s="150"/>
      <c r="H25" s="63" t="s">
        <v>77</v>
      </c>
      <c r="I25" s="45"/>
      <c r="J25" s="267" t="s">
        <v>1431</v>
      </c>
      <c r="K25" s="267" t="s">
        <v>560</v>
      </c>
      <c r="L25" s="267" t="s">
        <v>560</v>
      </c>
      <c r="M25" s="193" t="s">
        <v>1069</v>
      </c>
      <c r="N25" s="193" t="s">
        <v>1223</v>
      </c>
      <c r="O25" s="33" t="s">
        <v>75</v>
      </c>
      <c r="P25" s="36" t="s">
        <v>77</v>
      </c>
      <c r="Q25" s="36" t="s">
        <v>79</v>
      </c>
      <c r="R25" s="36" t="s">
        <v>77</v>
      </c>
      <c r="S25" s="119" t="s">
        <v>77</v>
      </c>
      <c r="T25" s="37" t="s">
        <v>658</v>
      </c>
      <c r="U25" s="37" t="s">
        <v>1070</v>
      </c>
      <c r="V25" s="36"/>
      <c r="W25" s="39"/>
      <c r="X25" s="168" t="s">
        <v>77</v>
      </c>
      <c r="Y25" s="168" t="s">
        <v>77</v>
      </c>
      <c r="Z25" s="39" t="s">
        <v>659</v>
      </c>
      <c r="AA25" s="172"/>
      <c r="AB25" s="31"/>
      <c r="AC25" s="207"/>
      <c r="AD25" s="395" t="s">
        <v>1210</v>
      </c>
      <c r="AE25" s="395" t="s">
        <v>1210</v>
      </c>
      <c r="AF25" s="210"/>
      <c r="AG25" s="74" t="s">
        <v>77</v>
      </c>
      <c r="AH25" s="74"/>
      <c r="AI25" s="74" t="s">
        <v>77</v>
      </c>
      <c r="AJ25" s="74"/>
      <c r="AK25" s="74"/>
      <c r="AL25" s="74"/>
      <c r="AM25" s="74"/>
      <c r="AN25" s="74"/>
      <c r="AO25" s="74"/>
      <c r="AP25" s="74"/>
      <c r="AQ25" s="34" t="s">
        <v>1071</v>
      </c>
    </row>
    <row r="26" spans="1:43" ht="16" customHeight="1">
      <c r="A26" s="485" t="s">
        <v>23</v>
      </c>
      <c r="B26" s="485" t="s">
        <v>256</v>
      </c>
      <c r="C26" s="500" t="s">
        <v>60</v>
      </c>
      <c r="D26" s="118">
        <v>44044</v>
      </c>
      <c r="E26" s="54">
        <v>44033</v>
      </c>
      <c r="F26" s="54">
        <v>43990</v>
      </c>
      <c r="G26" s="150">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44044</v>
      </c>
      <c r="E27" s="118">
        <v>44040</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485" t="s">
        <v>26</v>
      </c>
      <c r="B28" s="485" t="s">
        <v>238</v>
      </c>
      <c r="C28" s="486" t="s">
        <v>62</v>
      </c>
      <c r="D28" s="118">
        <v>44044</v>
      </c>
      <c r="E28" s="317">
        <v>44042</v>
      </c>
      <c r="F28" s="416">
        <v>43930</v>
      </c>
      <c r="G28" s="156">
        <v>44043</v>
      </c>
      <c r="H28" s="487" t="s">
        <v>38</v>
      </c>
      <c r="I28" s="488" t="s">
        <v>1400</v>
      </c>
      <c r="J28" s="191"/>
      <c r="K28" s="191"/>
      <c r="L28" s="191"/>
      <c r="M28" s="193"/>
      <c r="N28" s="193"/>
      <c r="O28" s="19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569" t="s">
        <v>1401</v>
      </c>
    </row>
    <row r="29" spans="1:43" ht="16" customHeight="1">
      <c r="A29" s="485" t="s">
        <v>27</v>
      </c>
      <c r="B29" s="485" t="s">
        <v>152</v>
      </c>
      <c r="C29" s="486" t="s">
        <v>63</v>
      </c>
      <c r="D29" s="118">
        <v>44044</v>
      </c>
      <c r="E29" s="54">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485" t="s">
        <v>28</v>
      </c>
      <c r="B30" s="485" t="s">
        <v>1334</v>
      </c>
      <c r="C30" s="486" t="s">
        <v>64</v>
      </c>
      <c r="D30" s="118">
        <v>44044</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485" t="s">
        <v>30</v>
      </c>
      <c r="B31" s="485" t="s">
        <v>1191</v>
      </c>
      <c r="C31" s="486" t="s">
        <v>65</v>
      </c>
      <c r="D31" s="118">
        <v>44044</v>
      </c>
      <c r="E31" s="54">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357" t="s">
        <v>78</v>
      </c>
      <c r="AB31" s="375"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485" t="s">
        <v>31</v>
      </c>
      <c r="B32" s="485" t="s">
        <v>238</v>
      </c>
      <c r="C32" s="513" t="s">
        <v>66</v>
      </c>
      <c r="D32" s="118">
        <v>44044</v>
      </c>
      <c r="E32" s="321">
        <v>44029</v>
      </c>
      <c r="F32" s="43">
        <v>43896</v>
      </c>
      <c r="G32" s="54">
        <v>44066</v>
      </c>
      <c r="H32" s="141" t="s">
        <v>38</v>
      </c>
      <c r="I32" s="35" t="s">
        <v>1</v>
      </c>
      <c r="J32" s="191"/>
      <c r="K32" s="191"/>
      <c r="L32" s="191"/>
      <c r="M32" s="193"/>
      <c r="N32" s="193"/>
      <c r="O32" s="33"/>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485" t="s">
        <v>32</v>
      </c>
      <c r="B33" s="485" t="s">
        <v>238</v>
      </c>
      <c r="C33" s="486" t="s">
        <v>67</v>
      </c>
      <c r="D33" s="118">
        <v>44044</v>
      </c>
      <c r="E33" s="54">
        <v>44001</v>
      </c>
      <c r="F33" s="54">
        <v>43990</v>
      </c>
      <c r="G33" s="150">
        <v>44050</v>
      </c>
      <c r="H33" s="142" t="s">
        <v>78</v>
      </c>
      <c r="I33" s="32" t="s">
        <v>987</v>
      </c>
      <c r="J33" s="191" t="s">
        <v>563</v>
      </c>
      <c r="K33" s="191" t="s">
        <v>555</v>
      </c>
      <c r="L33" s="191" t="s">
        <v>555</v>
      </c>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485" t="s">
        <v>33</v>
      </c>
      <c r="B34" s="485" t="s">
        <v>238</v>
      </c>
      <c r="C34" s="486" t="s">
        <v>69</v>
      </c>
      <c r="D34" s="118">
        <v>44044</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485" t="s">
        <v>34</v>
      </c>
      <c r="B35" s="485" t="s">
        <v>238</v>
      </c>
      <c r="C35" s="511" t="s">
        <v>70</v>
      </c>
      <c r="D35" s="118">
        <v>44044</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485" t="s">
        <v>35</v>
      </c>
      <c r="B36" s="485" t="s">
        <v>238</v>
      </c>
      <c r="C36" s="486" t="s">
        <v>71</v>
      </c>
      <c r="D36" s="118">
        <v>44044</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485" t="s">
        <v>82</v>
      </c>
      <c r="B37" s="485" t="s">
        <v>238</v>
      </c>
      <c r="C37" s="516" t="s">
        <v>249</v>
      </c>
      <c r="D37" s="118">
        <v>44044</v>
      </c>
      <c r="E37" s="118">
        <v>44043</v>
      </c>
      <c r="F37" s="123">
        <v>44043</v>
      </c>
      <c r="G37" s="156">
        <v>44046</v>
      </c>
      <c r="H37" s="141" t="s">
        <v>38</v>
      </c>
      <c r="I37" s="35" t="s">
        <v>0</v>
      </c>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485" t="s">
        <v>83</v>
      </c>
      <c r="B38" s="485" t="s">
        <v>238</v>
      </c>
      <c r="C38" s="516" t="s">
        <v>248</v>
      </c>
      <c r="D38" s="118">
        <v>44044</v>
      </c>
      <c r="E38" s="118">
        <v>44039</v>
      </c>
      <c r="F38" s="54">
        <v>43958</v>
      </c>
      <c r="G38" s="150"/>
      <c r="H38" s="142" t="s">
        <v>78</v>
      </c>
      <c r="I38" s="45"/>
      <c r="J38" s="191" t="s">
        <v>563</v>
      </c>
      <c r="K38" s="191" t="s">
        <v>562</v>
      </c>
      <c r="L38" s="191" t="s">
        <v>555</v>
      </c>
      <c r="M38" s="193"/>
      <c r="N38" s="193" t="s">
        <v>651</v>
      </c>
      <c r="O38" s="33" t="s">
        <v>75</v>
      </c>
      <c r="P38" s="36"/>
      <c r="Q38" s="36" t="s">
        <v>79</v>
      </c>
      <c r="R38" s="36"/>
      <c r="S38" s="36"/>
      <c r="T38" s="37" t="s">
        <v>751</v>
      </c>
      <c r="U38" s="37" t="s">
        <v>749</v>
      </c>
      <c r="V38" s="36"/>
      <c r="W38" s="121">
        <v>44081</v>
      </c>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485" t="s">
        <v>85</v>
      </c>
      <c r="B39" s="485" t="s">
        <v>238</v>
      </c>
      <c r="C39" s="516" t="s">
        <v>289</v>
      </c>
      <c r="D39" s="118">
        <v>44044</v>
      </c>
      <c r="E39" s="118">
        <v>44043</v>
      </c>
      <c r="F39" s="43">
        <v>43983</v>
      </c>
      <c r="G39" s="150"/>
      <c r="H39" s="63" t="s">
        <v>77</v>
      </c>
      <c r="I39" s="45"/>
      <c r="J39" s="191" t="s">
        <v>752</v>
      </c>
      <c r="K39" s="191" t="s">
        <v>564</v>
      </c>
      <c r="L39" s="191" t="s">
        <v>564</v>
      </c>
      <c r="M39" s="193"/>
      <c r="N39" s="193" t="s">
        <v>244</v>
      </c>
      <c r="O39" s="33" t="s">
        <v>77</v>
      </c>
      <c r="P39" s="36"/>
      <c r="Q39" s="36"/>
      <c r="R39" s="36"/>
      <c r="S39" s="36"/>
      <c r="T39" s="36"/>
      <c r="U39" s="36"/>
      <c r="V39" s="36"/>
      <c r="W39" s="121">
        <v>44110</v>
      </c>
      <c r="X39" s="168"/>
      <c r="Y39" s="168"/>
      <c r="Z39" s="39"/>
      <c r="AA39" s="172"/>
      <c r="AB39" s="31"/>
      <c r="AC39" s="207"/>
      <c r="AD39" s="399" t="s">
        <v>79</v>
      </c>
      <c r="AE39" s="399"/>
      <c r="AF39" s="209"/>
      <c r="AG39" s="74" t="s">
        <v>77</v>
      </c>
      <c r="AH39" s="74" t="s">
        <v>77</v>
      </c>
      <c r="AI39" s="74" t="s">
        <v>77</v>
      </c>
      <c r="AJ39" s="74" t="s">
        <v>77</v>
      </c>
      <c r="AK39" s="74"/>
      <c r="AL39" s="74"/>
      <c r="AM39" s="74"/>
      <c r="AN39" s="74" t="s">
        <v>77</v>
      </c>
      <c r="AO39" s="74"/>
      <c r="AP39" s="74"/>
      <c r="AQ39" s="34" t="s">
        <v>753</v>
      </c>
    </row>
    <row r="40" spans="1:43" ht="16" customHeight="1">
      <c r="A40" s="485" t="s">
        <v>89</v>
      </c>
      <c r="B40" s="485" t="s">
        <v>226</v>
      </c>
      <c r="C40" s="517" t="s">
        <v>243</v>
      </c>
      <c r="D40" s="118">
        <v>44044</v>
      </c>
      <c r="E40" s="118">
        <v>44043</v>
      </c>
      <c r="F40" s="54">
        <v>44013</v>
      </c>
      <c r="G40" s="150"/>
      <c r="H40" s="63" t="s">
        <v>77</v>
      </c>
      <c r="I40" s="32" t="s">
        <v>1230</v>
      </c>
      <c r="J40" s="191" t="s">
        <v>1231</v>
      </c>
      <c r="K40" s="191" t="s">
        <v>1437</v>
      </c>
      <c r="L40" s="191" t="s">
        <v>1438</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485" t="s">
        <v>90</v>
      </c>
      <c r="B41" s="485" t="s">
        <v>226</v>
      </c>
      <c r="C41" s="500" t="s">
        <v>91</v>
      </c>
      <c r="D41" s="118">
        <v>44044</v>
      </c>
      <c r="E41" s="54">
        <v>44034</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v>44109</v>
      </c>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485" t="s">
        <v>92</v>
      </c>
      <c r="B42" s="485" t="s">
        <v>257</v>
      </c>
      <c r="C42" s="516" t="s">
        <v>292</v>
      </c>
      <c r="D42" s="118">
        <v>44044</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485" t="s">
        <v>93</v>
      </c>
      <c r="B43" s="485" t="s">
        <v>166</v>
      </c>
      <c r="C43" s="516" t="s">
        <v>293</v>
      </c>
      <c r="D43" s="118">
        <v>44044</v>
      </c>
      <c r="E43" s="54">
        <v>44034</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485" t="s">
        <v>94</v>
      </c>
      <c r="B44" s="485" t="s">
        <v>226</v>
      </c>
      <c r="C44" s="516" t="s">
        <v>232</v>
      </c>
      <c r="D44" s="118">
        <v>44044</v>
      </c>
      <c r="E44" s="54">
        <v>44021</v>
      </c>
      <c r="F44" s="54">
        <v>43971</v>
      </c>
      <c r="G44" s="150"/>
      <c r="H44" s="142" t="s">
        <v>78</v>
      </c>
      <c r="I44" s="32" t="s">
        <v>1233</v>
      </c>
      <c r="J44" s="191"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485" t="s">
        <v>96</v>
      </c>
      <c r="B45" s="485" t="s">
        <v>256</v>
      </c>
      <c r="C45" s="516" t="s">
        <v>229</v>
      </c>
      <c r="D45" s="118">
        <v>44044</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485" t="s">
        <v>98</v>
      </c>
      <c r="B46" s="485" t="s">
        <v>155</v>
      </c>
      <c r="C46" s="516" t="s">
        <v>295</v>
      </c>
      <c r="D46" s="118">
        <v>44044</v>
      </c>
      <c r="E46" s="118">
        <v>44041</v>
      </c>
      <c r="F46" s="54">
        <v>43958</v>
      </c>
      <c r="G46" s="150"/>
      <c r="H46" s="142" t="s">
        <v>78</v>
      </c>
      <c r="I46" s="45"/>
      <c r="J46" s="191" t="s">
        <v>1439</v>
      </c>
      <c r="K46" s="191" t="s">
        <v>1439</v>
      </c>
      <c r="L46" s="191" t="s">
        <v>1439</v>
      </c>
      <c r="M46" s="193"/>
      <c r="N46" s="193"/>
      <c r="O46" s="33" t="s">
        <v>75</v>
      </c>
      <c r="P46" s="36" t="s">
        <v>77</v>
      </c>
      <c r="Q46" s="36"/>
      <c r="R46" s="37" t="s">
        <v>1235</v>
      </c>
      <c r="S46" s="37" t="s">
        <v>1293</v>
      </c>
      <c r="T46" s="36"/>
      <c r="U46" s="36"/>
      <c r="V46" s="36"/>
      <c r="W46" s="245">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485" t="s">
        <v>99</v>
      </c>
      <c r="B47" s="485" t="s">
        <v>155</v>
      </c>
      <c r="C47" s="516" t="s">
        <v>296</v>
      </c>
      <c r="D47" s="118">
        <v>44044</v>
      </c>
      <c r="E47" s="722">
        <v>44006</v>
      </c>
      <c r="F47" s="54"/>
      <c r="G47" s="150"/>
      <c r="H47" s="63" t="s">
        <v>77</v>
      </c>
      <c r="I47" s="64"/>
      <c r="J47" s="191" t="s">
        <v>568</v>
      </c>
      <c r="K47" s="191" t="s">
        <v>555</v>
      </c>
      <c r="L47" s="191"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485" t="s">
        <v>100</v>
      </c>
      <c r="B48" s="485" t="s">
        <v>226</v>
      </c>
      <c r="C48" s="516" t="s">
        <v>225</v>
      </c>
      <c r="D48" s="118">
        <v>44044</v>
      </c>
      <c r="E48" s="118">
        <v>44043</v>
      </c>
      <c r="F48" s="54">
        <v>43970</v>
      </c>
      <c r="G48" s="152"/>
      <c r="H48" s="142" t="s">
        <v>78</v>
      </c>
      <c r="I48" s="64"/>
      <c r="J48" s="191" t="s">
        <v>568</v>
      </c>
      <c r="K48" s="191" t="s">
        <v>555</v>
      </c>
      <c r="L48" s="191" t="s">
        <v>555</v>
      </c>
      <c r="M48" s="203" t="s">
        <v>1440</v>
      </c>
      <c r="N48" s="193" t="s">
        <v>618</v>
      </c>
      <c r="O48" s="33" t="s">
        <v>75</v>
      </c>
      <c r="P48" s="37" t="s">
        <v>620</v>
      </c>
      <c r="Q48" s="36" t="s">
        <v>77</v>
      </c>
      <c r="R48" s="119" t="s">
        <v>77</v>
      </c>
      <c r="S48" s="37"/>
      <c r="T48" s="373" t="s">
        <v>912</v>
      </c>
      <c r="U48" s="37" t="s">
        <v>1445</v>
      </c>
      <c r="V48" s="120" t="s">
        <v>1444</v>
      </c>
      <c r="W48" s="39"/>
      <c r="X48" s="168"/>
      <c r="Y48" s="168" t="s">
        <v>77</v>
      </c>
      <c r="Z48" s="39" t="s">
        <v>763</v>
      </c>
      <c r="AA48" s="172" t="s">
        <v>77</v>
      </c>
      <c r="AB48" s="128" t="s">
        <v>1446</v>
      </c>
      <c r="AC48" s="207" t="s">
        <v>623</v>
      </c>
      <c r="AD48" s="399" t="s">
        <v>75</v>
      </c>
      <c r="AE48" s="399"/>
      <c r="AF48" s="210" t="s">
        <v>765</v>
      </c>
      <c r="AG48" s="34" t="s">
        <v>764</v>
      </c>
      <c r="AH48" s="74" t="s">
        <v>77</v>
      </c>
      <c r="AI48" s="34" t="s">
        <v>1442</v>
      </c>
      <c r="AJ48" s="74"/>
      <c r="AK48" s="74"/>
      <c r="AL48" s="74" t="s">
        <v>77</v>
      </c>
      <c r="AM48" s="74"/>
      <c r="AN48" s="74"/>
      <c r="AO48" s="74"/>
      <c r="AP48" s="74"/>
      <c r="AQ48" s="34" t="s">
        <v>1441</v>
      </c>
    </row>
    <row r="49" spans="1:43" ht="16" customHeight="1">
      <c r="A49" s="485" t="s">
        <v>101</v>
      </c>
      <c r="B49" s="485" t="s">
        <v>155</v>
      </c>
      <c r="C49" s="516" t="s">
        <v>298</v>
      </c>
      <c r="D49" s="118">
        <v>44044</v>
      </c>
      <c r="E49" s="54">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485" t="s">
        <v>102</v>
      </c>
      <c r="B50" s="485" t="s">
        <v>152</v>
      </c>
      <c r="C50" s="516" t="s">
        <v>299</v>
      </c>
      <c r="D50" s="118">
        <v>44044</v>
      </c>
      <c r="E50" s="118">
        <v>44040</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485" t="s">
        <v>103</v>
      </c>
      <c r="B51" s="485" t="s">
        <v>155</v>
      </c>
      <c r="C51" s="516" t="s">
        <v>301</v>
      </c>
      <c r="D51" s="118">
        <v>44044</v>
      </c>
      <c r="E51" s="118">
        <v>44042</v>
      </c>
      <c r="F51" s="54">
        <v>43983</v>
      </c>
      <c r="G51" s="152"/>
      <c r="H51" s="142" t="s">
        <v>78</v>
      </c>
      <c r="I51" s="32" t="s">
        <v>766</v>
      </c>
      <c r="J51" s="267" t="s">
        <v>755</v>
      </c>
      <c r="K51" s="191" t="s">
        <v>555</v>
      </c>
      <c r="L51" s="191" t="s">
        <v>555</v>
      </c>
      <c r="M51" s="193"/>
      <c r="N51" s="193" t="s">
        <v>768</v>
      </c>
      <c r="O51" s="193" t="s">
        <v>1422</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127" t="s">
        <v>1447</v>
      </c>
    </row>
    <row r="52" spans="1:43" ht="16" customHeight="1">
      <c r="A52" s="485" t="s">
        <v>104</v>
      </c>
      <c r="B52" s="485" t="s">
        <v>155</v>
      </c>
      <c r="C52" s="517" t="s">
        <v>302</v>
      </c>
      <c r="D52" s="118">
        <v>44044</v>
      </c>
      <c r="E52" s="118">
        <v>44043</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127" t="s">
        <v>1448</v>
      </c>
    </row>
    <row r="53" spans="1:43" ht="16" customHeight="1">
      <c r="A53" s="485" t="s">
        <v>105</v>
      </c>
      <c r="B53" s="485" t="s">
        <v>155</v>
      </c>
      <c r="C53" s="517" t="s">
        <v>304</v>
      </c>
      <c r="D53" s="118">
        <v>44044</v>
      </c>
      <c r="E53" s="385">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6"/>
      <c r="W53" s="327">
        <v>44111</v>
      </c>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485" t="s">
        <v>106</v>
      </c>
      <c r="B54" s="485" t="s">
        <v>155</v>
      </c>
      <c r="C54" s="517" t="s">
        <v>305</v>
      </c>
      <c r="D54" s="118">
        <v>44044</v>
      </c>
      <c r="E54" s="323">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485" t="s">
        <v>108</v>
      </c>
      <c r="B55" s="485" t="s">
        <v>155</v>
      </c>
      <c r="C55" s="517" t="s">
        <v>307</v>
      </c>
      <c r="D55" s="118">
        <v>44044</v>
      </c>
      <c r="E55" s="118">
        <v>44043</v>
      </c>
      <c r="F55" s="43">
        <v>43959</v>
      </c>
      <c r="G55" s="319"/>
      <c r="H55" s="142" t="s">
        <v>78</v>
      </c>
      <c r="I55" s="352" t="s">
        <v>787</v>
      </c>
      <c r="J55" s="361" t="s">
        <v>1391</v>
      </c>
      <c r="K55" s="361" t="s">
        <v>1218</v>
      </c>
      <c r="L55" s="361"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485" t="s">
        <v>109</v>
      </c>
      <c r="B56" s="485" t="s">
        <v>155</v>
      </c>
      <c r="C56" s="517" t="s">
        <v>308</v>
      </c>
      <c r="D56" s="118">
        <v>44044</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485" t="s">
        <v>110</v>
      </c>
      <c r="B57" s="485" t="s">
        <v>155</v>
      </c>
      <c r="C57" s="517" t="s">
        <v>309</v>
      </c>
      <c r="D57" s="118">
        <v>44044</v>
      </c>
      <c r="E57" s="321">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485" t="s">
        <v>111</v>
      </c>
      <c r="B58" s="485" t="s">
        <v>220</v>
      </c>
      <c r="C58" s="517" t="s">
        <v>311</v>
      </c>
      <c r="D58" s="118">
        <v>44044</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280">
        <v>44112</v>
      </c>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485" t="s">
        <v>112</v>
      </c>
      <c r="B59" s="485" t="s">
        <v>1250</v>
      </c>
      <c r="C59" s="517" t="s">
        <v>217</v>
      </c>
      <c r="D59" s="118">
        <v>44044</v>
      </c>
      <c r="E59" s="317">
        <v>44040</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485" t="s">
        <v>113</v>
      </c>
      <c r="B60" s="485" t="s">
        <v>155</v>
      </c>
      <c r="C60" s="517" t="s">
        <v>313</v>
      </c>
      <c r="D60" s="118">
        <v>44044</v>
      </c>
      <c r="E60" s="323">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485" t="s">
        <v>114</v>
      </c>
      <c r="B61" s="485" t="s">
        <v>1302</v>
      </c>
      <c r="C61" s="517" t="s">
        <v>314</v>
      </c>
      <c r="D61" s="118">
        <v>44044</v>
      </c>
      <c r="E61" s="321">
        <v>44029</v>
      </c>
      <c r="F61" s="321">
        <v>44008</v>
      </c>
      <c r="G61" s="321">
        <v>44055</v>
      </c>
      <c r="H61" s="142" t="s">
        <v>78</v>
      </c>
      <c r="I61" s="352" t="s">
        <v>1301</v>
      </c>
      <c r="J61" s="361"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485" t="s">
        <v>115</v>
      </c>
      <c r="B62" s="485" t="s">
        <v>152</v>
      </c>
      <c r="C62" s="517" t="s">
        <v>315</v>
      </c>
      <c r="D62" s="118">
        <v>44044</v>
      </c>
      <c r="E62" s="317">
        <v>44042</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294" t="s">
        <v>948</v>
      </c>
      <c r="U62" s="386" t="s">
        <v>1449</v>
      </c>
      <c r="V62" s="346"/>
      <c r="W62" s="379" t="s">
        <v>825</v>
      </c>
      <c r="X62" s="355"/>
      <c r="Y62" s="355"/>
      <c r="Z62" s="313" t="s">
        <v>1450</v>
      </c>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485" t="s">
        <v>116</v>
      </c>
      <c r="B63" s="485" t="s">
        <v>214</v>
      </c>
      <c r="C63" s="517" t="s">
        <v>316</v>
      </c>
      <c r="D63" s="118">
        <v>44044</v>
      </c>
      <c r="E63" s="317">
        <v>44041</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94">
        <v>44118</v>
      </c>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485" t="s">
        <v>118</v>
      </c>
      <c r="B64" s="485" t="s">
        <v>152</v>
      </c>
      <c r="C64" s="517" t="s">
        <v>318</v>
      </c>
      <c r="D64" s="118">
        <v>44044</v>
      </c>
      <c r="E64" s="317">
        <v>44040</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485" t="s">
        <v>119</v>
      </c>
      <c r="B65" s="485" t="s">
        <v>211</v>
      </c>
      <c r="C65" s="517" t="s">
        <v>319</v>
      </c>
      <c r="D65" s="118">
        <v>44044</v>
      </c>
      <c r="E65" s="321">
        <v>44034</v>
      </c>
      <c r="F65" s="43">
        <v>43938</v>
      </c>
      <c r="G65" s="351" t="s">
        <v>1247</v>
      </c>
      <c r="H65" s="142" t="s">
        <v>78</v>
      </c>
      <c r="I65" s="380"/>
      <c r="J65" s="361" t="s">
        <v>830</v>
      </c>
      <c r="K65" s="361" t="s">
        <v>799</v>
      </c>
      <c r="L65" s="361" t="s">
        <v>36</v>
      </c>
      <c r="M65" s="362"/>
      <c r="N65" s="368" t="s">
        <v>831</v>
      </c>
      <c r="O65" s="363" t="s">
        <v>38</v>
      </c>
      <c r="P65" s="346"/>
      <c r="Q65" s="346"/>
      <c r="R65" s="346"/>
      <c r="S65" s="346"/>
      <c r="T65" s="346"/>
      <c r="U65" s="346"/>
      <c r="V65" s="346"/>
      <c r="W65" s="420">
        <v>44111</v>
      </c>
      <c r="X65" s="364" t="s">
        <v>37</v>
      </c>
      <c r="Y65" s="355"/>
      <c r="Z65" s="354"/>
      <c r="AA65" s="370"/>
      <c r="AB65" s="365"/>
      <c r="AC65" s="366"/>
      <c r="AD65" s="431" t="s">
        <v>78</v>
      </c>
      <c r="AE65" s="399" t="s">
        <v>75</v>
      </c>
      <c r="AF65" s="367" t="s">
        <v>1308</v>
      </c>
      <c r="AG65" s="407" t="s">
        <v>37</v>
      </c>
      <c r="AH65" s="407" t="s">
        <v>37</v>
      </c>
      <c r="AI65" s="369" t="s">
        <v>37</v>
      </c>
      <c r="AJ65" s="369" t="s">
        <v>37</v>
      </c>
      <c r="AK65" s="369"/>
      <c r="AL65" s="369"/>
      <c r="AM65" s="369" t="s">
        <v>1260</v>
      </c>
      <c r="AN65" s="369" t="s">
        <v>1260</v>
      </c>
      <c r="AO65" s="369" t="s">
        <v>1260</v>
      </c>
      <c r="AP65" s="369" t="s">
        <v>37</v>
      </c>
      <c r="AQ65" s="371" t="s">
        <v>1417</v>
      </c>
    </row>
    <row r="66" spans="1:43" ht="16" customHeight="1">
      <c r="A66" s="485" t="s">
        <v>121</v>
      </c>
      <c r="B66" s="485" t="s">
        <v>205</v>
      </c>
      <c r="C66" s="517" t="s">
        <v>320</v>
      </c>
      <c r="D66" s="118">
        <v>44044</v>
      </c>
      <c r="E66" s="323">
        <v>44032</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420">
        <v>44112</v>
      </c>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485" t="s">
        <v>124</v>
      </c>
      <c r="B67" s="485" t="s">
        <v>211</v>
      </c>
      <c r="C67" s="517" t="s">
        <v>321</v>
      </c>
      <c r="D67" s="118">
        <v>44044</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420">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485" t="s">
        <v>125</v>
      </c>
      <c r="B68" s="485" t="s">
        <v>152</v>
      </c>
      <c r="C68" s="517" t="s">
        <v>322</v>
      </c>
      <c r="D68" s="118">
        <v>44044</v>
      </c>
      <c r="E68" s="323">
        <v>44032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485" t="s">
        <v>126</v>
      </c>
      <c r="B69" s="485" t="s">
        <v>197</v>
      </c>
      <c r="C69" s="517" t="s">
        <v>324</v>
      </c>
      <c r="D69" s="118">
        <v>44044</v>
      </c>
      <c r="E69" s="435">
        <v>44039</v>
      </c>
      <c r="F69" s="435">
        <v>44039</v>
      </c>
      <c r="G69" s="319"/>
      <c r="H69" s="179" t="s">
        <v>77</v>
      </c>
      <c r="I69" s="380"/>
      <c r="J69" s="267" t="s">
        <v>1271</v>
      </c>
      <c r="K69" s="267" t="s">
        <v>1272</v>
      </c>
      <c r="L69" s="267" t="s">
        <v>1272</v>
      </c>
      <c r="M69" s="362"/>
      <c r="N69" s="368" t="s">
        <v>849</v>
      </c>
      <c r="O69" s="279" t="s">
        <v>77</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485" t="s">
        <v>128</v>
      </c>
      <c r="B70" s="485" t="s">
        <v>166</v>
      </c>
      <c r="C70" s="517" t="s">
        <v>325</v>
      </c>
      <c r="D70" s="118">
        <v>44044</v>
      </c>
      <c r="E70" s="321">
        <v>44033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485" t="s">
        <v>129</v>
      </c>
      <c r="B71" s="485" t="s">
        <v>155</v>
      </c>
      <c r="C71" s="517" t="s">
        <v>326</v>
      </c>
      <c r="D71" s="118">
        <v>44044</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485" t="s">
        <v>130</v>
      </c>
      <c r="B72" s="485" t="s">
        <v>193</v>
      </c>
      <c r="C72" s="517" t="s">
        <v>327</v>
      </c>
      <c r="D72" s="118">
        <v>44044</v>
      </c>
      <c r="E72" s="321">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354">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485" t="s">
        <v>131</v>
      </c>
      <c r="B73" s="485" t="s">
        <v>1312</v>
      </c>
      <c r="C73" s="517" t="s">
        <v>328</v>
      </c>
      <c r="D73" s="118">
        <v>44044</v>
      </c>
      <c r="E73" s="321">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v>44111</v>
      </c>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485" t="s">
        <v>132</v>
      </c>
      <c r="B74" s="485" t="s">
        <v>1315</v>
      </c>
      <c r="C74" s="517" t="s">
        <v>329</v>
      </c>
      <c r="D74" s="118">
        <v>44044</v>
      </c>
      <c r="E74" s="321">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485" t="s">
        <v>133</v>
      </c>
      <c r="B75" s="485" t="s">
        <v>191</v>
      </c>
      <c r="C75" s="517" t="s">
        <v>330</v>
      </c>
      <c r="D75" s="118">
        <v>44044</v>
      </c>
      <c r="E75" s="321">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485" t="s">
        <v>134</v>
      </c>
      <c r="B76" s="485" t="s">
        <v>189</v>
      </c>
      <c r="C76" s="517" t="s">
        <v>333</v>
      </c>
      <c r="D76" s="118">
        <v>44044</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485" t="s">
        <v>135</v>
      </c>
      <c r="B77" s="485" t="s">
        <v>1280</v>
      </c>
      <c r="C77" s="517" t="s">
        <v>334</v>
      </c>
      <c r="D77" s="118">
        <v>44044</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485" t="s">
        <v>136</v>
      </c>
      <c r="B78" s="485" t="s">
        <v>155</v>
      </c>
      <c r="C78" s="517" t="s">
        <v>335</v>
      </c>
      <c r="D78" s="118">
        <v>44044</v>
      </c>
      <c r="E78" s="317">
        <v>44043</v>
      </c>
      <c r="F78" s="317">
        <v>44040</v>
      </c>
      <c r="G78" s="318">
        <v>44045</v>
      </c>
      <c r="H78" s="141" t="s">
        <v>38</v>
      </c>
      <c r="I78" s="35" t="s">
        <v>0</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485" t="s">
        <v>137</v>
      </c>
      <c r="B79" s="485" t="s">
        <v>189</v>
      </c>
      <c r="C79" s="517" t="s">
        <v>336</v>
      </c>
      <c r="D79" s="118">
        <v>44044</v>
      </c>
      <c r="E79" s="317">
        <v>44040</v>
      </c>
      <c r="F79" s="43">
        <v>43925</v>
      </c>
      <c r="G79" s="319"/>
      <c r="H79" s="142" t="s">
        <v>78</v>
      </c>
      <c r="I79" s="352" t="s">
        <v>795</v>
      </c>
      <c r="J79" s="361" t="s">
        <v>858</v>
      </c>
      <c r="K79" s="267" t="s">
        <v>826</v>
      </c>
      <c r="L79" s="267" t="s">
        <v>826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485" t="s">
        <v>138</v>
      </c>
      <c r="B80" s="485" t="s">
        <v>184</v>
      </c>
      <c r="C80" s="517" t="s">
        <v>337</v>
      </c>
      <c r="D80" s="118">
        <v>44044</v>
      </c>
      <c r="E80" s="317">
        <v>44040</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280">
        <v>44102</v>
      </c>
      <c r="X80" s="355"/>
      <c r="Y80" s="355"/>
      <c r="Z80" s="354"/>
      <c r="AA80" s="357" t="s">
        <v>37</v>
      </c>
      <c r="AB80" s="365"/>
      <c r="AC80" s="384" t="s">
        <v>1157</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485" t="s">
        <v>142</v>
      </c>
      <c r="B81" s="485" t="s">
        <v>1319</v>
      </c>
      <c r="C81" s="517" t="s">
        <v>338</v>
      </c>
      <c r="D81" s="118">
        <v>44044</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485" t="s">
        <v>154</v>
      </c>
      <c r="B82" s="485" t="s">
        <v>166</v>
      </c>
      <c r="C82" s="517" t="s">
        <v>339</v>
      </c>
      <c r="D82" s="118">
        <v>44044</v>
      </c>
      <c r="E82" s="317">
        <v>44043</v>
      </c>
      <c r="F82" s="321">
        <v>44027</v>
      </c>
      <c r="G82" s="319"/>
      <c r="H82" s="142" t="s">
        <v>78</v>
      </c>
      <c r="I82" s="393" t="s">
        <v>1383</v>
      </c>
      <c r="J82" s="361" t="s">
        <v>799</v>
      </c>
      <c r="K82" s="361" t="s">
        <v>36</v>
      </c>
      <c r="L82" s="361" t="s">
        <v>36</v>
      </c>
      <c r="M82" s="362"/>
      <c r="N82" s="368" t="s">
        <v>1416</v>
      </c>
      <c r="O82" s="363" t="s">
        <v>77</v>
      </c>
      <c r="P82" s="346"/>
      <c r="Q82" s="346"/>
      <c r="R82" s="346"/>
      <c r="S82" s="346"/>
      <c r="T82" s="346"/>
      <c r="U82" s="346"/>
      <c r="V82" s="346"/>
      <c r="W82" s="280">
        <v>44111</v>
      </c>
      <c r="X82" s="355"/>
      <c r="Y82" s="355"/>
      <c r="Z82" s="354"/>
      <c r="AA82" s="370"/>
      <c r="AB82" s="365"/>
      <c r="AC82" s="366"/>
      <c r="AD82" s="431" t="s">
        <v>78</v>
      </c>
      <c r="AE82" s="431" t="s">
        <v>38</v>
      </c>
      <c r="AF82" s="367" t="s">
        <v>1418</v>
      </c>
      <c r="AG82" s="369"/>
      <c r="AH82" s="407" t="s">
        <v>37</v>
      </c>
      <c r="AI82" s="407" t="s">
        <v>37</v>
      </c>
      <c r="AJ82" s="407" t="s">
        <v>37</v>
      </c>
      <c r="AK82" s="407" t="s">
        <v>37</v>
      </c>
      <c r="AL82" s="369"/>
      <c r="AM82" s="407" t="s">
        <v>37</v>
      </c>
      <c r="AN82" s="407" t="s">
        <v>37</v>
      </c>
      <c r="AO82" s="407" t="s">
        <v>37</v>
      </c>
      <c r="AP82" s="369"/>
      <c r="AQ82" s="371" t="s">
        <v>1419</v>
      </c>
    </row>
    <row r="83" spans="1:43" ht="16" customHeight="1">
      <c r="A83" s="485" t="s">
        <v>156</v>
      </c>
      <c r="B83" s="485" t="s">
        <v>157</v>
      </c>
      <c r="C83" s="517" t="s">
        <v>340</v>
      </c>
      <c r="D83" s="118">
        <v>44044</v>
      </c>
      <c r="E83" s="321">
        <v>44032</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v>44116</v>
      </c>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485" t="s">
        <v>168</v>
      </c>
      <c r="B84" s="485" t="s">
        <v>155</v>
      </c>
      <c r="C84" s="517" t="s">
        <v>341</v>
      </c>
      <c r="D84" s="118">
        <v>44044</v>
      </c>
      <c r="E84" s="321">
        <v>44034</v>
      </c>
      <c r="F84" s="43">
        <v>43962</v>
      </c>
      <c r="G84" s="319"/>
      <c r="H84" s="63" t="s">
        <v>77</v>
      </c>
      <c r="I84" s="380"/>
      <c r="J84" s="361" t="s">
        <v>967</v>
      </c>
      <c r="K84" s="361" t="s">
        <v>1414</v>
      </c>
      <c r="L84" s="361" t="s">
        <v>1414</v>
      </c>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485" t="s">
        <v>170</v>
      </c>
      <c r="B85" s="485" t="s">
        <v>166</v>
      </c>
      <c r="C85" s="517" t="s">
        <v>342</v>
      </c>
      <c r="D85" s="118">
        <v>44044</v>
      </c>
      <c r="E85" s="317">
        <v>44042</v>
      </c>
      <c r="F85" s="43">
        <v>43983</v>
      </c>
      <c r="G85" s="318">
        <v>44054</v>
      </c>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485" t="s">
        <v>171</v>
      </c>
      <c r="B86" s="485" t="s">
        <v>152</v>
      </c>
      <c r="C86" s="517" t="s">
        <v>343</v>
      </c>
      <c r="D86" s="118">
        <v>44044</v>
      </c>
      <c r="E86" s="317">
        <v>44043</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289" t="s">
        <v>37</v>
      </c>
      <c r="Z86" s="374" t="s">
        <v>1451</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485" t="s">
        <v>172</v>
      </c>
      <c r="B87" s="485" t="s">
        <v>155</v>
      </c>
      <c r="C87" s="517" t="s">
        <v>344</v>
      </c>
      <c r="D87" s="118">
        <v>44044</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485" t="s">
        <v>174</v>
      </c>
      <c r="B88" s="485" t="s">
        <v>155</v>
      </c>
      <c r="C88" s="517" t="s">
        <v>345</v>
      </c>
      <c r="D88" s="118">
        <v>44044</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485" t="s">
        <v>178</v>
      </c>
      <c r="B89" s="485" t="s">
        <v>155</v>
      </c>
      <c r="C89" s="517" t="s">
        <v>346</v>
      </c>
      <c r="D89" s="118">
        <v>44044</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0E000000}"/>
  <phoneticPr fontId="5"/>
  <dataValidations count="2">
    <dataValidation type="list" allowBlank="1" showErrorMessage="1" sqref="H59 H62 H64 H77" xr:uid="{00000000-0002-0000-0E00-000000000000}">
      <formula1>"○,△,×"</formula1>
    </dataValidation>
    <dataValidation type="list" allowBlank="1" showInputMessage="1" showErrorMessage="1" sqref="H65:H76 H60:H61 H63 H78:H89 H4:H58" xr:uid="{00000000-0002-0000-0E00-000001000000}">
      <formula1>"○,△,×"</formula1>
    </dataValidation>
  </dataValidations>
  <hyperlinks>
    <hyperlink ref="C4" r:id="rId1" xr:uid="{00000000-0004-0000-0E00-000000000000}"/>
    <hyperlink ref="C5" r:id="rId2" xr:uid="{00000000-0004-0000-0E00-000001000000}"/>
    <hyperlink ref="C6" r:id="rId3" xr:uid="{00000000-0004-0000-0E00-000002000000}"/>
    <hyperlink ref="C7" r:id="rId4" xr:uid="{00000000-0004-0000-0E00-000003000000}"/>
    <hyperlink ref="C8" r:id="rId5" xr:uid="{00000000-0004-0000-0E00-000004000000}"/>
    <hyperlink ref="C9" r:id="rId6" xr:uid="{00000000-0004-0000-0E00-000005000000}"/>
    <hyperlink ref="C10" r:id="rId7" xr:uid="{00000000-0004-0000-0E00-000006000000}"/>
    <hyperlink ref="C11" r:id="rId8" xr:uid="{00000000-0004-0000-0E00-000007000000}"/>
    <hyperlink ref="C12" r:id="rId9" xr:uid="{00000000-0004-0000-0E00-000008000000}"/>
    <hyperlink ref="C13" r:id="rId10" xr:uid="{00000000-0004-0000-0E00-000009000000}"/>
    <hyperlink ref="C14" r:id="rId11" xr:uid="{00000000-0004-0000-0E00-00000A000000}"/>
    <hyperlink ref="C16" r:id="rId12" xr:uid="{00000000-0004-0000-0E00-00000B000000}"/>
    <hyperlink ref="C17" r:id="rId13" xr:uid="{00000000-0004-0000-0E00-00000C000000}"/>
    <hyperlink ref="C18" r:id="rId14" xr:uid="{00000000-0004-0000-0E00-00000D000000}"/>
    <hyperlink ref="C19" r:id="rId15" xr:uid="{00000000-0004-0000-0E00-00000E000000}"/>
    <hyperlink ref="C20" r:id="rId16" xr:uid="{00000000-0004-0000-0E00-00000F000000}"/>
    <hyperlink ref="C21" r:id="rId17" xr:uid="{00000000-0004-0000-0E00-000010000000}"/>
    <hyperlink ref="C22" r:id="rId18" xr:uid="{00000000-0004-0000-0E00-000011000000}"/>
    <hyperlink ref="C23" r:id="rId19" xr:uid="{00000000-0004-0000-0E00-000012000000}"/>
    <hyperlink ref="C24" r:id="rId20" xr:uid="{00000000-0004-0000-0E00-000013000000}"/>
    <hyperlink ref="C25" r:id="rId21" xr:uid="{00000000-0004-0000-0E00-000014000000}"/>
    <hyperlink ref="C26" r:id="rId22" xr:uid="{00000000-0004-0000-0E00-000015000000}"/>
    <hyperlink ref="C27" r:id="rId23" xr:uid="{00000000-0004-0000-0E00-000016000000}"/>
    <hyperlink ref="C28" r:id="rId24" xr:uid="{00000000-0004-0000-0E00-000017000000}"/>
    <hyperlink ref="C29" r:id="rId25" xr:uid="{00000000-0004-0000-0E00-000018000000}"/>
    <hyperlink ref="C30" r:id="rId26" xr:uid="{00000000-0004-0000-0E00-000019000000}"/>
    <hyperlink ref="C31" r:id="rId27" xr:uid="{00000000-0004-0000-0E00-00001A000000}"/>
    <hyperlink ref="C32" r:id="rId28" xr:uid="{00000000-0004-0000-0E00-00001B000000}"/>
    <hyperlink ref="C33" r:id="rId29" xr:uid="{00000000-0004-0000-0E00-00001C000000}"/>
    <hyperlink ref="C34" r:id="rId30" xr:uid="{00000000-0004-0000-0E00-00001D000000}"/>
    <hyperlink ref="C35" r:id="rId31" xr:uid="{00000000-0004-0000-0E00-00001E000000}"/>
    <hyperlink ref="C36" r:id="rId32" xr:uid="{00000000-0004-0000-0E00-00001F000000}"/>
    <hyperlink ref="C37" r:id="rId33" xr:uid="{00000000-0004-0000-0E00-000020000000}"/>
    <hyperlink ref="C38" r:id="rId34" xr:uid="{00000000-0004-0000-0E00-000021000000}"/>
    <hyperlink ref="C39" r:id="rId35" xr:uid="{00000000-0004-0000-0E00-000022000000}"/>
    <hyperlink ref="C40" r:id="rId36" xr:uid="{00000000-0004-0000-0E00-000023000000}"/>
    <hyperlink ref="C41" r:id="rId37" xr:uid="{00000000-0004-0000-0E00-000024000000}"/>
    <hyperlink ref="C42" r:id="rId38" xr:uid="{00000000-0004-0000-0E00-000025000000}"/>
    <hyperlink ref="C43" r:id="rId39" xr:uid="{00000000-0004-0000-0E00-000026000000}"/>
    <hyperlink ref="C44" r:id="rId40" xr:uid="{00000000-0004-0000-0E00-000027000000}"/>
    <hyperlink ref="C45" r:id="rId41" xr:uid="{00000000-0004-0000-0E00-000028000000}"/>
    <hyperlink ref="C46" r:id="rId42" xr:uid="{00000000-0004-0000-0E00-000029000000}"/>
    <hyperlink ref="C47" r:id="rId43" xr:uid="{00000000-0004-0000-0E00-00002A000000}"/>
    <hyperlink ref="C48" r:id="rId44" xr:uid="{00000000-0004-0000-0E00-00002B000000}"/>
    <hyperlink ref="C49" r:id="rId45" xr:uid="{00000000-0004-0000-0E00-00002C000000}"/>
    <hyperlink ref="C50" r:id="rId46" xr:uid="{00000000-0004-0000-0E00-00002D000000}"/>
    <hyperlink ref="C51" r:id="rId47" xr:uid="{00000000-0004-0000-0E00-00002E000000}"/>
    <hyperlink ref="C52" r:id="rId48" xr:uid="{00000000-0004-0000-0E00-00002F000000}"/>
    <hyperlink ref="C53" r:id="rId49" xr:uid="{00000000-0004-0000-0E00-000030000000}"/>
    <hyperlink ref="C54" r:id="rId50" xr:uid="{00000000-0004-0000-0E00-000031000000}"/>
    <hyperlink ref="C55" r:id="rId51" xr:uid="{00000000-0004-0000-0E00-000032000000}"/>
    <hyperlink ref="C56" r:id="rId52" xr:uid="{00000000-0004-0000-0E00-000033000000}"/>
    <hyperlink ref="C57" r:id="rId53" xr:uid="{00000000-0004-0000-0E00-000034000000}"/>
    <hyperlink ref="C58" r:id="rId54" xr:uid="{00000000-0004-0000-0E00-000035000000}"/>
    <hyperlink ref="C59" r:id="rId55" xr:uid="{00000000-0004-0000-0E00-000036000000}"/>
    <hyperlink ref="C60" r:id="rId56" xr:uid="{00000000-0004-0000-0E00-000037000000}"/>
    <hyperlink ref="C61" r:id="rId57" xr:uid="{00000000-0004-0000-0E00-000038000000}"/>
    <hyperlink ref="C62" r:id="rId58" xr:uid="{00000000-0004-0000-0E00-000039000000}"/>
    <hyperlink ref="C63" r:id="rId59" xr:uid="{00000000-0004-0000-0E00-00003A000000}"/>
    <hyperlink ref="C64" r:id="rId60" xr:uid="{00000000-0004-0000-0E00-00003B000000}"/>
    <hyperlink ref="C65" r:id="rId61" xr:uid="{00000000-0004-0000-0E00-00003C000000}"/>
    <hyperlink ref="C66" r:id="rId62" xr:uid="{00000000-0004-0000-0E00-00003D000000}"/>
    <hyperlink ref="C67" r:id="rId63" xr:uid="{00000000-0004-0000-0E00-00003E000000}"/>
    <hyperlink ref="C68" r:id="rId64" xr:uid="{00000000-0004-0000-0E00-00003F000000}"/>
    <hyperlink ref="C70" r:id="rId65" xr:uid="{00000000-0004-0000-0E00-000040000000}"/>
    <hyperlink ref="C71" r:id="rId66" xr:uid="{00000000-0004-0000-0E00-000041000000}"/>
    <hyperlink ref="C72" r:id="rId67" xr:uid="{00000000-0004-0000-0E00-000042000000}"/>
    <hyperlink ref="C73" r:id="rId68" xr:uid="{00000000-0004-0000-0E00-000043000000}"/>
    <hyperlink ref="C74" r:id="rId69" xr:uid="{00000000-0004-0000-0E00-000044000000}"/>
    <hyperlink ref="C75" r:id="rId70" xr:uid="{00000000-0004-0000-0E00-000045000000}"/>
    <hyperlink ref="C76" r:id="rId71" xr:uid="{00000000-0004-0000-0E00-000046000000}"/>
    <hyperlink ref="C77" r:id="rId72" xr:uid="{00000000-0004-0000-0E00-000047000000}"/>
    <hyperlink ref="C78" r:id="rId73" xr:uid="{00000000-0004-0000-0E00-000048000000}"/>
    <hyperlink ref="C79" r:id="rId74" xr:uid="{00000000-0004-0000-0E00-000049000000}"/>
    <hyperlink ref="C80" r:id="rId75" xr:uid="{00000000-0004-0000-0E00-00004A000000}"/>
    <hyperlink ref="C81" r:id="rId76" xr:uid="{00000000-0004-0000-0E00-00004B000000}"/>
    <hyperlink ref="C82" r:id="rId77" xr:uid="{00000000-0004-0000-0E00-00004C000000}"/>
    <hyperlink ref="C83" r:id="rId78" xr:uid="{00000000-0004-0000-0E00-00004D000000}"/>
    <hyperlink ref="C84" r:id="rId79" xr:uid="{00000000-0004-0000-0E00-00004E000000}"/>
    <hyperlink ref="C85" r:id="rId80" xr:uid="{00000000-0004-0000-0E00-00004F000000}"/>
    <hyperlink ref="C86" r:id="rId81" xr:uid="{00000000-0004-0000-0E00-000050000000}"/>
    <hyperlink ref="C87" r:id="rId82" xr:uid="{00000000-0004-0000-0E00-000051000000}"/>
    <hyperlink ref="C88" r:id="rId83" xr:uid="{00000000-0004-0000-0E00-000052000000}"/>
    <hyperlink ref="C89" r:id="rId84" xr:uid="{00000000-0004-0000-0E00-000053000000}"/>
    <hyperlink ref="C15" r:id="rId85" display="https://www.lib.akita-u.ac.jp/" xr:uid="{00000000-0004-0000-0E00-000054000000}"/>
    <hyperlink ref="C69" r:id="rId86" xr:uid="{00000000-0004-0000-0E00-000055000000}"/>
  </hyperlinks>
  <pageMargins left="0.7" right="0.7" top="0.75" bottom="0.75" header="0" footer="0"/>
  <pageSetup paperSize="9" orientation="portrait"/>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1408</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44037</v>
      </c>
      <c r="E4" s="118">
        <v>44034</v>
      </c>
      <c r="F4" s="416">
        <v>44026</v>
      </c>
      <c r="G4" s="470"/>
      <c r="H4" s="507" t="s">
        <v>78</v>
      </c>
      <c r="I4" s="481" t="s">
        <v>1356</v>
      </c>
      <c r="J4" s="489" t="s">
        <v>556</v>
      </c>
      <c r="K4" s="489" t="s">
        <v>555</v>
      </c>
      <c r="L4" s="489" t="s">
        <v>555</v>
      </c>
      <c r="M4" s="490" t="s">
        <v>1211</v>
      </c>
      <c r="N4" s="490" t="s">
        <v>999</v>
      </c>
      <c r="O4" s="491" t="s">
        <v>75</v>
      </c>
      <c r="P4" s="492" t="s">
        <v>77</v>
      </c>
      <c r="Q4" s="492" t="s">
        <v>77</v>
      </c>
      <c r="R4" s="492" t="s">
        <v>77</v>
      </c>
      <c r="S4" s="492" t="s">
        <v>77</v>
      </c>
      <c r="T4" s="492"/>
      <c r="U4" s="478" t="s">
        <v>1394</v>
      </c>
      <c r="V4" s="492"/>
      <c r="W4" s="417"/>
      <c r="X4" s="493"/>
      <c r="Y4" s="493" t="s">
        <v>77</v>
      </c>
      <c r="Z4" s="417" t="s">
        <v>659</v>
      </c>
      <c r="AA4" s="494"/>
      <c r="AB4" s="495"/>
      <c r="AC4" s="496"/>
      <c r="AD4" s="497" t="s">
        <v>1358</v>
      </c>
      <c r="AE4" s="497" t="s">
        <v>1358</v>
      </c>
      <c r="AF4" s="482" t="s">
        <v>1359</v>
      </c>
      <c r="AG4" s="498" t="s">
        <v>77</v>
      </c>
      <c r="AH4" s="498" t="s">
        <v>77</v>
      </c>
      <c r="AI4" s="498" t="s">
        <v>77</v>
      </c>
      <c r="AJ4" s="498" t="s">
        <v>77</v>
      </c>
      <c r="AK4" s="498"/>
      <c r="AL4" s="498" t="s">
        <v>77</v>
      </c>
      <c r="AM4" s="498" t="s">
        <v>77</v>
      </c>
      <c r="AN4" s="498"/>
      <c r="AO4" s="498"/>
      <c r="AP4" s="498"/>
      <c r="AQ4" s="34" t="s">
        <v>1459</v>
      </c>
    </row>
    <row r="5" spans="1:43" ht="16" customHeight="1">
      <c r="A5" s="485" t="s">
        <v>353</v>
      </c>
      <c r="B5" s="485" t="s">
        <v>480</v>
      </c>
      <c r="C5" s="500" t="s">
        <v>363</v>
      </c>
      <c r="D5" s="54">
        <v>44030</v>
      </c>
      <c r="E5" s="416">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44037</v>
      </c>
      <c r="E6" s="118">
        <v>44012</v>
      </c>
      <c r="F6" s="54">
        <v>44004</v>
      </c>
      <c r="G6" s="150"/>
      <c r="H6" s="143" t="s">
        <v>37</v>
      </c>
      <c r="I6" s="419" t="s">
        <v>1176</v>
      </c>
      <c r="J6" s="191" t="s">
        <v>1148</v>
      </c>
      <c r="K6" s="191" t="s">
        <v>1149</v>
      </c>
      <c r="L6" s="191" t="s">
        <v>1149</v>
      </c>
      <c r="M6" s="490"/>
      <c r="N6" s="490" t="s">
        <v>1152</v>
      </c>
      <c r="O6" s="491" t="s">
        <v>75</v>
      </c>
      <c r="P6" s="492"/>
      <c r="Q6" s="492"/>
      <c r="R6" s="492"/>
      <c r="S6" s="492"/>
      <c r="T6" s="492"/>
      <c r="U6" s="492"/>
      <c r="V6" s="492"/>
      <c r="W6" s="121">
        <v>44105</v>
      </c>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44037</v>
      </c>
      <c r="E7" s="416">
        <v>44022</v>
      </c>
      <c r="F7" s="505">
        <v>44025</v>
      </c>
      <c r="G7" s="506"/>
      <c r="H7" s="507" t="s">
        <v>78</v>
      </c>
      <c r="I7" s="481" t="s">
        <v>1361</v>
      </c>
      <c r="J7" s="489" t="s">
        <v>1364</v>
      </c>
      <c r="K7" s="489" t="s">
        <v>555</v>
      </c>
      <c r="L7" s="489" t="s">
        <v>555</v>
      </c>
      <c r="M7" s="490" t="s">
        <v>1366</v>
      </c>
      <c r="N7" s="490" t="s">
        <v>1365</v>
      </c>
      <c r="O7" s="491" t="s">
        <v>75</v>
      </c>
      <c r="P7" s="492" t="s">
        <v>77</v>
      </c>
      <c r="Q7" s="492"/>
      <c r="R7" s="492" t="s">
        <v>77</v>
      </c>
      <c r="S7" s="492"/>
      <c r="T7" s="492"/>
      <c r="U7" s="492"/>
      <c r="V7" s="492"/>
      <c r="W7" s="417"/>
      <c r="X7" s="493" t="s">
        <v>77</v>
      </c>
      <c r="Y7" s="493" t="s">
        <v>77</v>
      </c>
      <c r="Z7" s="417"/>
      <c r="AA7" s="494" t="s">
        <v>77</v>
      </c>
      <c r="AB7" s="495"/>
      <c r="AC7" s="496"/>
      <c r="AD7" s="497" t="s">
        <v>1363</v>
      </c>
      <c r="AE7" s="497" t="s">
        <v>1210</v>
      </c>
      <c r="AF7" s="501"/>
      <c r="AG7" s="498"/>
      <c r="AH7" s="498"/>
      <c r="AI7" s="504" t="s">
        <v>77</v>
      </c>
      <c r="AJ7" s="504" t="s">
        <v>77</v>
      </c>
      <c r="AK7" s="498"/>
      <c r="AL7" s="498"/>
      <c r="AM7" s="498"/>
      <c r="AN7" s="498"/>
      <c r="AO7" s="498"/>
      <c r="AP7" s="498"/>
      <c r="AQ7" s="499" t="s">
        <v>1362</v>
      </c>
    </row>
    <row r="8" spans="1:43" ht="16" customHeight="1">
      <c r="A8" s="485" t="s">
        <v>5</v>
      </c>
      <c r="B8" s="485" t="s">
        <v>238</v>
      </c>
      <c r="C8" s="486" t="s">
        <v>41</v>
      </c>
      <c r="D8" s="118">
        <v>44037</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44037</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44037</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44037</v>
      </c>
      <c r="E11" s="416">
        <v>44027</v>
      </c>
      <c r="F11" s="54">
        <v>43962</v>
      </c>
      <c r="G11" s="470"/>
      <c r="H11" s="507" t="s">
        <v>78</v>
      </c>
      <c r="I11" s="508"/>
      <c r="J11" s="489" t="s">
        <v>1294</v>
      </c>
      <c r="K11" s="489" t="s">
        <v>755</v>
      </c>
      <c r="L11" s="489" t="s">
        <v>555</v>
      </c>
      <c r="M11" s="490"/>
      <c r="N11" s="490" t="s">
        <v>721</v>
      </c>
      <c r="O11" s="476"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44037</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44037</v>
      </c>
      <c r="E13" s="118">
        <v>44032</v>
      </c>
      <c r="F13" s="416">
        <v>44004</v>
      </c>
      <c r="G13" s="470"/>
      <c r="H13" s="507" t="s">
        <v>78</v>
      </c>
      <c r="I13" s="481" t="s">
        <v>1155</v>
      </c>
      <c r="J13" s="489" t="s">
        <v>560</v>
      </c>
      <c r="K13" s="489" t="s">
        <v>555</v>
      </c>
      <c r="L13" s="489" t="s">
        <v>555</v>
      </c>
      <c r="M13" s="490"/>
      <c r="N13" s="490" t="s">
        <v>1156</v>
      </c>
      <c r="O13" s="490" t="s">
        <v>1369</v>
      </c>
      <c r="P13" s="478" t="s">
        <v>1407</v>
      </c>
      <c r="Q13" s="492" t="s">
        <v>79</v>
      </c>
      <c r="R13" s="492" t="s">
        <v>77</v>
      </c>
      <c r="S13" s="492" t="s">
        <v>77</v>
      </c>
      <c r="T13" s="478" t="s">
        <v>518</v>
      </c>
      <c r="U13" s="478" t="s">
        <v>1370</v>
      </c>
      <c r="V13" s="492"/>
      <c r="W13" s="121">
        <v>44113</v>
      </c>
      <c r="X13" s="493"/>
      <c r="Y13" s="493"/>
      <c r="Z13" s="417"/>
      <c r="AA13" s="494" t="s">
        <v>77</v>
      </c>
      <c r="AB13" s="495"/>
      <c r="AC13" s="496" t="s">
        <v>1157</v>
      </c>
      <c r="AD13" s="497" t="s">
        <v>1210</v>
      </c>
      <c r="AE13" s="509" t="s">
        <v>75</v>
      </c>
      <c r="AF13" s="482" t="s">
        <v>1397</v>
      </c>
      <c r="AG13" s="498"/>
      <c r="AH13" s="498"/>
      <c r="AI13" s="498" t="s">
        <v>77</v>
      </c>
      <c r="AJ13" s="498" t="s">
        <v>77</v>
      </c>
      <c r="AK13" s="498"/>
      <c r="AL13" s="498"/>
      <c r="AM13" s="504" t="s">
        <v>77</v>
      </c>
      <c r="AN13" s="498"/>
      <c r="AO13" s="504" t="s">
        <v>77</v>
      </c>
      <c r="AP13" s="504" t="s">
        <v>77</v>
      </c>
      <c r="AQ13" s="34" t="s">
        <v>1513</v>
      </c>
    </row>
    <row r="14" spans="1:43" ht="16" customHeight="1">
      <c r="A14" s="485" t="s">
        <v>11</v>
      </c>
      <c r="B14" s="485" t="s">
        <v>238</v>
      </c>
      <c r="C14" s="486" t="s">
        <v>48</v>
      </c>
      <c r="D14" s="118">
        <v>44037</v>
      </c>
      <c r="E14" s="416">
        <v>44027</v>
      </c>
      <c r="F14" s="416">
        <v>44020</v>
      </c>
      <c r="G14" s="470"/>
      <c r="H14" s="502" t="s">
        <v>37</v>
      </c>
      <c r="I14" s="481" t="s">
        <v>1186</v>
      </c>
      <c r="J14" s="489" t="s">
        <v>1294</v>
      </c>
      <c r="K14" s="489" t="s">
        <v>755</v>
      </c>
      <c r="L14" s="489" t="s">
        <v>755</v>
      </c>
      <c r="M14" s="490"/>
      <c r="N14" s="490" t="s">
        <v>427</v>
      </c>
      <c r="O14" s="491" t="s">
        <v>75</v>
      </c>
      <c r="P14" s="492" t="s">
        <v>77</v>
      </c>
      <c r="Q14" s="492"/>
      <c r="R14" s="492"/>
      <c r="S14" s="492"/>
      <c r="T14" s="492"/>
      <c r="U14" s="492"/>
      <c r="V14" s="492"/>
      <c r="W14" s="417"/>
      <c r="X14" s="493"/>
      <c r="Y14" s="493"/>
      <c r="Z14" s="417"/>
      <c r="AA14" s="494" t="s">
        <v>77</v>
      </c>
      <c r="AB14" s="495"/>
      <c r="AC14" s="496"/>
      <c r="AD14" s="509" t="s">
        <v>77</v>
      </c>
      <c r="AE14" s="509"/>
      <c r="AF14" s="501"/>
      <c r="AG14" s="498" t="s">
        <v>79</v>
      </c>
      <c r="AH14" s="498" t="s">
        <v>77</v>
      </c>
      <c r="AI14" s="504" t="s">
        <v>77</v>
      </c>
      <c r="AJ14" s="504" t="s">
        <v>77</v>
      </c>
      <c r="AK14" s="498"/>
      <c r="AL14" s="504" t="s">
        <v>77</v>
      </c>
      <c r="AM14" s="504" t="s">
        <v>77</v>
      </c>
      <c r="AN14" s="498"/>
      <c r="AO14" s="498"/>
      <c r="AP14" s="498"/>
      <c r="AQ14" s="499" t="s">
        <v>1398</v>
      </c>
    </row>
    <row r="15" spans="1:43" ht="16" customHeight="1">
      <c r="A15" s="485" t="s">
        <v>12</v>
      </c>
      <c r="B15" s="485" t="s">
        <v>226</v>
      </c>
      <c r="C15" s="511" t="s">
        <v>370</v>
      </c>
      <c r="D15" s="118">
        <v>44037</v>
      </c>
      <c r="E15" s="416">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1385</v>
      </c>
    </row>
    <row r="16" spans="1:43" ht="16" customHeight="1">
      <c r="A16" s="485" t="s">
        <v>13</v>
      </c>
      <c r="B16" s="485" t="s">
        <v>269</v>
      </c>
      <c r="C16" s="500" t="s">
        <v>49</v>
      </c>
      <c r="D16" s="118">
        <v>44037</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39">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44037</v>
      </c>
      <c r="E17" s="416">
        <v>44028</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v>44111</v>
      </c>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44037</v>
      </c>
      <c r="E18" s="118">
        <v>44029</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44037</v>
      </c>
      <c r="E19" s="118">
        <v>44034</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1410</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44037</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238</v>
      </c>
      <c r="C21" s="486" t="s">
        <v>54</v>
      </c>
      <c r="D21" s="118">
        <v>44037</v>
      </c>
      <c r="E21" s="416">
        <v>44032</v>
      </c>
      <c r="F21" s="118">
        <v>44032</v>
      </c>
      <c r="G21" s="470"/>
      <c r="H21" s="124" t="s">
        <v>78</v>
      </c>
      <c r="I21" s="125" t="s">
        <v>1200</v>
      </c>
      <c r="J21" s="192" t="s">
        <v>560</v>
      </c>
      <c r="K21" s="192"/>
      <c r="L21" s="192"/>
      <c r="M21" s="203" t="s">
        <v>1160</v>
      </c>
      <c r="N21" s="203"/>
      <c r="O21" s="129" t="s">
        <v>75</v>
      </c>
      <c r="P21" s="120" t="s">
        <v>1403</v>
      </c>
      <c r="Q21" s="492"/>
      <c r="R21" s="492"/>
      <c r="S21" s="492"/>
      <c r="T21" s="492"/>
      <c r="U21" s="492"/>
      <c r="V21" s="492"/>
      <c r="W21" s="417"/>
      <c r="X21" s="169" t="s">
        <v>77</v>
      </c>
      <c r="Y21" s="493"/>
      <c r="Z21" s="417"/>
      <c r="AA21" s="494"/>
      <c r="AB21" s="495"/>
      <c r="AC21" s="496"/>
      <c r="AD21" s="497"/>
      <c r="AE21" s="497"/>
      <c r="AF21" s="501"/>
      <c r="AG21" s="498"/>
      <c r="AH21" s="498"/>
      <c r="AI21" s="498"/>
      <c r="AJ21" s="498"/>
      <c r="AK21" s="498"/>
      <c r="AL21" s="498"/>
      <c r="AM21" s="498"/>
      <c r="AN21" s="498"/>
      <c r="AO21" s="498"/>
      <c r="AP21" s="498"/>
      <c r="AQ21" s="499"/>
    </row>
    <row r="22" spans="1:43" ht="16" customHeight="1">
      <c r="A22" s="485" t="s">
        <v>19</v>
      </c>
      <c r="B22" s="485" t="s">
        <v>262</v>
      </c>
      <c r="C22" s="486" t="s">
        <v>55</v>
      </c>
      <c r="D22" s="118">
        <v>44037</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44037</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44037</v>
      </c>
      <c r="E24" s="416">
        <v>44021</v>
      </c>
      <c r="F24" s="416">
        <v>43986</v>
      </c>
      <c r="G24" s="470"/>
      <c r="H24" s="507" t="s">
        <v>78</v>
      </c>
      <c r="I24" s="481" t="s">
        <v>737</v>
      </c>
      <c r="J24" s="489" t="s">
        <v>559</v>
      </c>
      <c r="K24" s="489" t="s">
        <v>555</v>
      </c>
      <c r="L24" s="489" t="s">
        <v>555</v>
      </c>
      <c r="M24" s="490" t="s">
        <v>1386</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97" t="s">
        <v>1210</v>
      </c>
      <c r="AE24" s="509"/>
      <c r="AF24" s="482" t="s">
        <v>1190</v>
      </c>
      <c r="AG24" s="498" t="s">
        <v>77</v>
      </c>
      <c r="AH24" s="498"/>
      <c r="AI24" s="498" t="s">
        <v>77</v>
      </c>
      <c r="AJ24" s="498" t="s">
        <v>77</v>
      </c>
      <c r="AK24" s="498"/>
      <c r="AL24" s="498" t="s">
        <v>77</v>
      </c>
      <c r="AM24" s="498"/>
      <c r="AN24" s="498"/>
      <c r="AO24" s="498"/>
      <c r="AP24" s="498"/>
      <c r="AQ24" s="499" t="s">
        <v>1387</v>
      </c>
    </row>
    <row r="25" spans="1:43" ht="16" customHeight="1">
      <c r="A25" s="485" t="s">
        <v>22</v>
      </c>
      <c r="B25" s="485" t="s">
        <v>257</v>
      </c>
      <c r="C25" s="486" t="s">
        <v>59</v>
      </c>
      <c r="D25" s="118">
        <v>44037</v>
      </c>
      <c r="E25" s="580">
        <v>44026</v>
      </c>
      <c r="F25" s="580">
        <v>44026</v>
      </c>
      <c r="G25" s="470"/>
      <c r="H25" s="514" t="s">
        <v>77</v>
      </c>
      <c r="I25" s="508"/>
      <c r="J25" s="518" t="s">
        <v>1399</v>
      </c>
      <c r="K25" s="518" t="s">
        <v>1390</v>
      </c>
      <c r="L25" s="518" t="s">
        <v>1390</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497" t="s">
        <v>1210</v>
      </c>
      <c r="AE25" s="497" t="s">
        <v>1210</v>
      </c>
      <c r="AF25" s="482"/>
      <c r="AG25" s="498" t="s">
        <v>77</v>
      </c>
      <c r="AH25" s="498"/>
      <c r="AI25" s="498" t="s">
        <v>77</v>
      </c>
      <c r="AJ25" s="498"/>
      <c r="AK25" s="498"/>
      <c r="AL25" s="498"/>
      <c r="AM25" s="498"/>
      <c r="AN25" s="498"/>
      <c r="AO25" s="498"/>
      <c r="AP25" s="498"/>
      <c r="AQ25" s="499" t="s">
        <v>1071</v>
      </c>
    </row>
    <row r="26" spans="1:43" ht="16" customHeight="1">
      <c r="A26" s="485" t="s">
        <v>23</v>
      </c>
      <c r="B26" s="485" t="s">
        <v>256</v>
      </c>
      <c r="C26" s="500" t="s">
        <v>60</v>
      </c>
      <c r="D26" s="118">
        <v>44037</v>
      </c>
      <c r="E26" s="118">
        <v>44033</v>
      </c>
      <c r="F26" s="54">
        <v>43990</v>
      </c>
      <c r="G26" s="156">
        <v>44043</v>
      </c>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485" t="s">
        <v>24</v>
      </c>
      <c r="B27" s="485" t="s">
        <v>238</v>
      </c>
      <c r="C27" s="486" t="s">
        <v>61</v>
      </c>
      <c r="D27" s="118">
        <v>44037</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44037</v>
      </c>
      <c r="E28" s="416">
        <v>44027</v>
      </c>
      <c r="F28" s="416">
        <v>43930</v>
      </c>
      <c r="G28" s="470"/>
      <c r="H28" s="487" t="s">
        <v>38</v>
      </c>
      <c r="I28" s="488" t="s">
        <v>1400</v>
      </c>
      <c r="J28" s="489"/>
      <c r="K28" s="489"/>
      <c r="L28" s="489"/>
      <c r="M28" s="490"/>
      <c r="N28" s="490"/>
      <c r="O28" s="491"/>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07" t="s">
        <v>1401</v>
      </c>
    </row>
    <row r="29" spans="1:43" ht="16" customHeight="1">
      <c r="A29" s="485" t="s">
        <v>27</v>
      </c>
      <c r="B29" s="485" t="s">
        <v>152</v>
      </c>
      <c r="C29" s="486" t="s">
        <v>63</v>
      </c>
      <c r="D29" s="118">
        <v>44037</v>
      </c>
      <c r="E29" s="416">
        <v>44027</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v>44090</v>
      </c>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44037</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44037</v>
      </c>
      <c r="E31" s="416">
        <v>44026</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558" t="s">
        <v>78</v>
      </c>
      <c r="AB31" s="573" t="s">
        <v>1402</v>
      </c>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44037</v>
      </c>
      <c r="E32" s="580">
        <v>44029</v>
      </c>
      <c r="F32" s="505">
        <v>43896</v>
      </c>
      <c r="G32" s="416">
        <v>44066</v>
      </c>
      <c r="H32" s="487" t="s">
        <v>38</v>
      </c>
      <c r="I32" s="488" t="s">
        <v>1</v>
      </c>
      <c r="J32" s="489"/>
      <c r="K32" s="489"/>
      <c r="L32" s="489"/>
      <c r="M32" s="490"/>
      <c r="N32" s="490"/>
      <c r="O32" s="491"/>
      <c r="P32" s="37" t="s">
        <v>449</v>
      </c>
      <c r="Q32" s="36" t="s">
        <v>77</v>
      </c>
      <c r="R32" s="36" t="s">
        <v>77</v>
      </c>
      <c r="S32" s="36"/>
      <c r="T32" s="159" t="s">
        <v>452</v>
      </c>
      <c r="U32" s="37" t="s">
        <v>451</v>
      </c>
      <c r="V32" s="37" t="s">
        <v>450</v>
      </c>
      <c r="W32" s="39">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44037</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44037</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44037</v>
      </c>
      <c r="E35" s="416">
        <v>44018</v>
      </c>
      <c r="F35" s="416">
        <v>43931</v>
      </c>
      <c r="G35" s="470"/>
      <c r="H35" s="487" t="s">
        <v>38</v>
      </c>
      <c r="I35" s="488" t="s">
        <v>0</v>
      </c>
      <c r="J35" s="489"/>
      <c r="K35" s="489"/>
      <c r="L35" s="489"/>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44037</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44037</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44037</v>
      </c>
      <c r="E38" s="118">
        <v>44034</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44037</v>
      </c>
      <c r="E39" s="416">
        <v>44029</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t="s">
        <v>77</v>
      </c>
      <c r="AI39" s="498" t="s">
        <v>77</v>
      </c>
      <c r="AJ39" s="498" t="s">
        <v>77</v>
      </c>
      <c r="AK39" s="498"/>
      <c r="AL39" s="498"/>
      <c r="AM39" s="498"/>
      <c r="AN39" s="498" t="s">
        <v>77</v>
      </c>
      <c r="AO39" s="498"/>
      <c r="AP39" s="498"/>
      <c r="AQ39" s="499" t="s">
        <v>753</v>
      </c>
    </row>
    <row r="40" spans="1:43" ht="16" customHeight="1">
      <c r="A40" s="485" t="s">
        <v>89</v>
      </c>
      <c r="B40" s="485" t="s">
        <v>226</v>
      </c>
      <c r="C40" s="517" t="s">
        <v>243</v>
      </c>
      <c r="D40" s="118">
        <v>44037</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44037</v>
      </c>
      <c r="E41" s="118">
        <v>44034</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121">
        <v>44109</v>
      </c>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44037</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44037</v>
      </c>
      <c r="E43" s="118">
        <v>44034</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44037</v>
      </c>
      <c r="E44" s="416">
        <v>44021</v>
      </c>
      <c r="F44" s="416">
        <v>43971</v>
      </c>
      <c r="G44" s="470"/>
      <c r="H44" s="507" t="s">
        <v>78</v>
      </c>
      <c r="I44" s="481" t="s">
        <v>1233</v>
      </c>
      <c r="J44" s="489" t="s">
        <v>1389</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44037</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44037</v>
      </c>
      <c r="E46" s="416">
        <v>44022</v>
      </c>
      <c r="F46" s="54">
        <v>43958</v>
      </c>
      <c r="G46" s="470"/>
      <c r="H46" s="507" t="s">
        <v>78</v>
      </c>
      <c r="I46" s="508"/>
      <c r="J46" s="192" t="s">
        <v>1439</v>
      </c>
      <c r="K46" s="192" t="s">
        <v>1439</v>
      </c>
      <c r="L46" s="192" t="s">
        <v>1439</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44037</v>
      </c>
      <c r="E47" s="722">
        <v>44006</v>
      </c>
      <c r="F47" s="416"/>
      <c r="G47" s="470"/>
      <c r="H47" s="514" t="s">
        <v>77</v>
      </c>
      <c r="I47" s="519"/>
      <c r="J47" s="191" t="s">
        <v>568</v>
      </c>
      <c r="K47" s="191" t="s">
        <v>555</v>
      </c>
      <c r="L47" s="191" t="s">
        <v>555</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44037</v>
      </c>
      <c r="E48" s="118">
        <v>44036</v>
      </c>
      <c r="F48" s="416">
        <v>43970</v>
      </c>
      <c r="G48" s="520"/>
      <c r="H48" s="507" t="s">
        <v>78</v>
      </c>
      <c r="I48" s="519"/>
      <c r="J48" s="489" t="s">
        <v>568</v>
      </c>
      <c r="K48" s="489" t="s">
        <v>555</v>
      </c>
      <c r="L48" s="489" t="s">
        <v>555</v>
      </c>
      <c r="M48" s="490" t="s">
        <v>1420</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401" t="s">
        <v>75</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44037</v>
      </c>
      <c r="E49" s="416">
        <v>44029</v>
      </c>
      <c r="F49" s="416">
        <v>44014</v>
      </c>
      <c r="G49" s="470">
        <v>44104</v>
      </c>
      <c r="H49" s="507" t="s">
        <v>78</v>
      </c>
      <c r="I49" s="522" t="s">
        <v>1236</v>
      </c>
      <c r="J49" s="489" t="s">
        <v>1237</v>
      </c>
      <c r="K49" s="489" t="s">
        <v>555</v>
      </c>
      <c r="L49" s="489" t="s">
        <v>555</v>
      </c>
      <c r="M49" s="490" t="s">
        <v>1075</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44037</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44037</v>
      </c>
      <c r="E51" s="118">
        <v>44032</v>
      </c>
      <c r="F51" s="416">
        <v>43983</v>
      </c>
      <c r="G51" s="520"/>
      <c r="H51" s="507" t="s">
        <v>78</v>
      </c>
      <c r="I51" s="481" t="s">
        <v>766</v>
      </c>
      <c r="J51" s="489" t="s">
        <v>559</v>
      </c>
      <c r="K51" s="489" t="s">
        <v>555</v>
      </c>
      <c r="L51" s="489" t="s">
        <v>555</v>
      </c>
      <c r="M51" s="490"/>
      <c r="N51" s="490" t="s">
        <v>768</v>
      </c>
      <c r="O51" s="490" t="s">
        <v>1412</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44037</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44037</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245">
        <v>44111</v>
      </c>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44037</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44037</v>
      </c>
      <c r="E55" s="435">
        <v>44033</v>
      </c>
      <c r="F55" s="505">
        <v>43959</v>
      </c>
      <c r="G55" s="550"/>
      <c r="H55" s="507" t="s">
        <v>78</v>
      </c>
      <c r="I55" s="522" t="s">
        <v>787</v>
      </c>
      <c r="J55" s="518" t="s">
        <v>1391</v>
      </c>
      <c r="K55" s="518" t="s">
        <v>1218</v>
      </c>
      <c r="L55" s="518" t="s">
        <v>1218</v>
      </c>
      <c r="M55" s="543" t="s">
        <v>1392</v>
      </c>
      <c r="N55" s="551"/>
      <c r="O55" s="552" t="s">
        <v>38</v>
      </c>
      <c r="P55" s="492" t="s">
        <v>77</v>
      </c>
      <c r="Q55" s="492" t="s">
        <v>77</v>
      </c>
      <c r="R55" s="544" t="s">
        <v>37</v>
      </c>
      <c r="S55" s="544" t="s">
        <v>37</v>
      </c>
      <c r="T55" s="553" t="s">
        <v>838</v>
      </c>
      <c r="U55" s="554" t="s">
        <v>1035</v>
      </c>
      <c r="V55" s="544"/>
      <c r="W55" s="555"/>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44037</v>
      </c>
      <c r="E56" s="323">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354">
        <v>44109</v>
      </c>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44037</v>
      </c>
      <c r="E57" s="580">
        <v>44029</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44037</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923</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44037</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44037</v>
      </c>
      <c r="E60" s="525">
        <v>44028</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44037</v>
      </c>
      <c r="E61" s="580">
        <v>44029</v>
      </c>
      <c r="F61" s="580">
        <v>44008</v>
      </c>
      <c r="G61" s="580">
        <v>44055</v>
      </c>
      <c r="H61" s="507" t="s">
        <v>78</v>
      </c>
      <c r="I61" s="522" t="s">
        <v>1301</v>
      </c>
      <c r="J61" s="518" t="s">
        <v>755</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44037</v>
      </c>
      <c r="E62" s="416">
        <v>44007</v>
      </c>
      <c r="F62" s="505">
        <v>44011</v>
      </c>
      <c r="G62" s="550"/>
      <c r="H62" s="577" t="s">
        <v>78</v>
      </c>
      <c r="I62" s="566" t="s">
        <v>789</v>
      </c>
      <c r="J62" s="518" t="s">
        <v>1257</v>
      </c>
      <c r="K62" s="518" t="s">
        <v>36</v>
      </c>
      <c r="L62" s="518" t="s">
        <v>36</v>
      </c>
      <c r="M62" s="551" t="s">
        <v>1258</v>
      </c>
      <c r="N62" s="543" t="s">
        <v>1259</v>
      </c>
      <c r="O62" s="552" t="s">
        <v>38</v>
      </c>
      <c r="P62" s="544" t="s">
        <v>37</v>
      </c>
      <c r="Q62" s="544" t="s">
        <v>37</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44037</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44037</v>
      </c>
      <c r="E64" s="580">
        <v>44018</v>
      </c>
      <c r="F64" s="505">
        <v>44007</v>
      </c>
      <c r="G64" s="549"/>
      <c r="H64" s="577" t="s">
        <v>78</v>
      </c>
      <c r="I64" s="566" t="s">
        <v>1265</v>
      </c>
      <c r="J64" s="518" t="s">
        <v>799</v>
      </c>
      <c r="K64" s="518" t="s">
        <v>36</v>
      </c>
      <c r="L64" s="518" t="s">
        <v>36</v>
      </c>
      <c r="M64" s="551" t="s">
        <v>1266</v>
      </c>
      <c r="N64" s="543" t="s">
        <v>1243</v>
      </c>
      <c r="O64" s="552" t="s">
        <v>38</v>
      </c>
      <c r="P64" s="544" t="s">
        <v>37</v>
      </c>
      <c r="Q64" s="544" t="s">
        <v>78</v>
      </c>
      <c r="R64" s="544" t="s">
        <v>37</v>
      </c>
      <c r="S64" s="544"/>
      <c r="T64" s="544"/>
      <c r="U64" s="554" t="s">
        <v>1393</v>
      </c>
      <c r="V64" s="544"/>
      <c r="W64" s="571"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44037</v>
      </c>
      <c r="E65" s="317">
        <v>44034</v>
      </c>
      <c r="F65" s="505">
        <v>43938</v>
      </c>
      <c r="G65" s="222" t="s">
        <v>1247</v>
      </c>
      <c r="H65" s="507" t="s">
        <v>78</v>
      </c>
      <c r="I65" s="583"/>
      <c r="J65" s="518" t="s">
        <v>830</v>
      </c>
      <c r="K65" s="518" t="s">
        <v>799</v>
      </c>
      <c r="L65" s="518" t="s">
        <v>36</v>
      </c>
      <c r="M65" s="551"/>
      <c r="N65" s="543" t="s">
        <v>831</v>
      </c>
      <c r="O65" s="552" t="s">
        <v>38</v>
      </c>
      <c r="P65" s="544"/>
      <c r="Q65" s="544"/>
      <c r="R65" s="544"/>
      <c r="S65" s="544"/>
      <c r="T65" s="544"/>
      <c r="U65" s="544"/>
      <c r="V65" s="544"/>
      <c r="W65" s="584">
        <v>44111</v>
      </c>
      <c r="X65" s="556" t="s">
        <v>37</v>
      </c>
      <c r="Y65" s="565"/>
      <c r="Z65" s="555"/>
      <c r="AA65" s="568"/>
      <c r="AB65" s="559"/>
      <c r="AC65" s="560"/>
      <c r="AD65" s="427" t="s">
        <v>78</v>
      </c>
      <c r="AE65" s="509" t="s">
        <v>75</v>
      </c>
      <c r="AF65" s="561" t="s">
        <v>1308</v>
      </c>
      <c r="AG65" s="563" t="s">
        <v>37</v>
      </c>
      <c r="AH65" s="563" t="s">
        <v>37</v>
      </c>
      <c r="AI65" s="564" t="s">
        <v>37</v>
      </c>
      <c r="AJ65" s="564" t="s">
        <v>37</v>
      </c>
      <c r="AK65" s="564"/>
      <c r="AL65" s="564"/>
      <c r="AM65" s="287" t="s">
        <v>1260</v>
      </c>
      <c r="AN65" s="287" t="s">
        <v>1260</v>
      </c>
      <c r="AO65" s="287" t="s">
        <v>1260</v>
      </c>
      <c r="AP65" s="277" t="s">
        <v>37</v>
      </c>
      <c r="AQ65" s="307" t="s">
        <v>1417</v>
      </c>
    </row>
    <row r="66" spans="1:43" ht="16" customHeight="1">
      <c r="A66" s="485" t="s">
        <v>121</v>
      </c>
      <c r="B66" s="485" t="s">
        <v>205</v>
      </c>
      <c r="C66" s="517" t="s">
        <v>320</v>
      </c>
      <c r="D66" s="118">
        <v>44037</v>
      </c>
      <c r="E66" s="435">
        <v>44032</v>
      </c>
      <c r="F66" s="505">
        <v>43958</v>
      </c>
      <c r="G66" s="321"/>
      <c r="H66" s="507" t="s">
        <v>78</v>
      </c>
      <c r="I66" s="583"/>
      <c r="J66" s="518" t="s">
        <v>1377</v>
      </c>
      <c r="K66" s="518" t="s">
        <v>1378</v>
      </c>
      <c r="L66" s="518" t="s">
        <v>1378</v>
      </c>
      <c r="M66" s="362" t="s">
        <v>1040</v>
      </c>
      <c r="N66" s="543" t="s">
        <v>834</v>
      </c>
      <c r="O66" s="368" t="s">
        <v>2268</v>
      </c>
      <c r="P66" s="544"/>
      <c r="Q66" s="544"/>
      <c r="R66" s="544"/>
      <c r="S66" s="544"/>
      <c r="T66" s="544"/>
      <c r="U66" s="544"/>
      <c r="V66" s="544"/>
      <c r="W66" s="394">
        <v>44112</v>
      </c>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44037</v>
      </c>
      <c r="E67" s="321">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420">
        <v>44118</v>
      </c>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44037</v>
      </c>
      <c r="E68" s="435">
        <v>44032</v>
      </c>
      <c r="F68" s="505">
        <v>43983</v>
      </c>
      <c r="G68" s="550"/>
      <c r="H68" s="507" t="s">
        <v>78</v>
      </c>
      <c r="I68" s="522" t="s">
        <v>793</v>
      </c>
      <c r="J68" s="518" t="s">
        <v>967</v>
      </c>
      <c r="K68" s="518" t="s">
        <v>36</v>
      </c>
      <c r="L68" s="518" t="s">
        <v>36</v>
      </c>
      <c r="M68" s="551"/>
      <c r="N68" s="543" t="s">
        <v>846</v>
      </c>
      <c r="O68" s="552" t="s">
        <v>38</v>
      </c>
      <c r="P68" s="544" t="s">
        <v>37</v>
      </c>
      <c r="Q68" s="544"/>
      <c r="R68" s="544" t="s">
        <v>37</v>
      </c>
      <c r="S68" s="544"/>
      <c r="T68" s="544"/>
      <c r="U68" s="544"/>
      <c r="V68" s="544"/>
      <c r="W68" s="555"/>
      <c r="X68" s="565"/>
      <c r="Y68" s="556" t="s">
        <v>37</v>
      </c>
      <c r="Z68" s="555" t="s">
        <v>1138</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44037</v>
      </c>
      <c r="E69" s="435">
        <v>44032</v>
      </c>
      <c r="F69" s="317">
        <v>44032</v>
      </c>
      <c r="G69" s="318">
        <v>44038</v>
      </c>
      <c r="H69" s="124" t="s">
        <v>78</v>
      </c>
      <c r="I69" s="226" t="s">
        <v>1415</v>
      </c>
      <c r="J69" s="267" t="s">
        <v>1003</v>
      </c>
      <c r="K69" s="267" t="s">
        <v>36</v>
      </c>
      <c r="L69" s="267" t="s">
        <v>36</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44037</v>
      </c>
      <c r="E70" s="317">
        <v>44033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44037</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44037</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354">
        <v>44119</v>
      </c>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44037</v>
      </c>
      <c r="E73" s="580">
        <v>44028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280">
        <v>44111</v>
      </c>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44037</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44037</v>
      </c>
      <c r="E75" s="580">
        <v>44029</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44037</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44037</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44037</v>
      </c>
      <c r="E78" s="580">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564" t="s">
        <v>37</v>
      </c>
      <c r="AM78" s="564"/>
      <c r="AN78" s="564"/>
      <c r="AO78" s="564"/>
      <c r="AP78" s="564"/>
      <c r="AQ78" s="569" t="s">
        <v>1388</v>
      </c>
    </row>
    <row r="79" spans="1:43" ht="16" customHeight="1">
      <c r="A79" s="485" t="s">
        <v>137</v>
      </c>
      <c r="B79" s="485" t="s">
        <v>189</v>
      </c>
      <c r="C79" s="517" t="s">
        <v>336</v>
      </c>
      <c r="D79" s="118">
        <v>44037</v>
      </c>
      <c r="E79" s="580">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44037</v>
      </c>
      <c r="E80" s="416">
        <v>44029</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320" t="s">
        <v>1157</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44037</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44037</v>
      </c>
      <c r="E82" s="580">
        <v>44027</v>
      </c>
      <c r="F82" s="580">
        <v>44027</v>
      </c>
      <c r="G82" s="550"/>
      <c r="H82" s="507" t="s">
        <v>78</v>
      </c>
      <c r="I82" s="586" t="s">
        <v>1383</v>
      </c>
      <c r="J82" s="518" t="s">
        <v>799</v>
      </c>
      <c r="K82" s="518" t="s">
        <v>36</v>
      </c>
      <c r="L82" s="518" t="s">
        <v>36</v>
      </c>
      <c r="M82" s="551"/>
      <c r="N82" s="368" t="s">
        <v>1416</v>
      </c>
      <c r="O82" s="552" t="s">
        <v>77</v>
      </c>
      <c r="P82" s="544"/>
      <c r="Q82" s="544"/>
      <c r="R82" s="544"/>
      <c r="S82" s="544"/>
      <c r="T82" s="544"/>
      <c r="U82" s="544"/>
      <c r="V82" s="544"/>
      <c r="W82" s="555"/>
      <c r="X82" s="565"/>
      <c r="Y82" s="565"/>
      <c r="Z82" s="555"/>
      <c r="AA82" s="568"/>
      <c r="AB82" s="559"/>
      <c r="AC82" s="560"/>
      <c r="AD82" s="427" t="s">
        <v>78</v>
      </c>
      <c r="AE82" s="427" t="s">
        <v>38</v>
      </c>
      <c r="AF82" s="311" t="s">
        <v>1418</v>
      </c>
      <c r="AG82" s="277"/>
      <c r="AH82" s="408" t="s">
        <v>37</v>
      </c>
      <c r="AI82" s="408" t="s">
        <v>37</v>
      </c>
      <c r="AJ82" s="408" t="s">
        <v>37</v>
      </c>
      <c r="AK82" s="408" t="s">
        <v>37</v>
      </c>
      <c r="AL82" s="287"/>
      <c r="AM82" s="408" t="s">
        <v>37</v>
      </c>
      <c r="AN82" s="408" t="s">
        <v>37</v>
      </c>
      <c r="AO82" s="408" t="s">
        <v>37</v>
      </c>
      <c r="AP82" s="277"/>
      <c r="AQ82" s="307" t="s">
        <v>1419</v>
      </c>
    </row>
    <row r="83" spans="1:43" ht="16" customHeight="1">
      <c r="A83" s="485" t="s">
        <v>156</v>
      </c>
      <c r="B83" s="485" t="s">
        <v>157</v>
      </c>
      <c r="C83" s="517" t="s">
        <v>340</v>
      </c>
      <c r="D83" s="118">
        <v>44037</v>
      </c>
      <c r="E83" s="317">
        <v>44032</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280">
        <v>44116</v>
      </c>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44037</v>
      </c>
      <c r="E84" s="317">
        <v>44034</v>
      </c>
      <c r="F84" s="505">
        <v>43962</v>
      </c>
      <c r="G84" s="550"/>
      <c r="H84" s="179" t="s">
        <v>77</v>
      </c>
      <c r="I84" s="583"/>
      <c r="J84" s="267" t="s">
        <v>967</v>
      </c>
      <c r="K84" s="267" t="s">
        <v>1414</v>
      </c>
      <c r="L84" s="267" t="s">
        <v>1414</v>
      </c>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44037</v>
      </c>
      <c r="E85" s="580">
        <v>44027</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c r="X85" s="556" t="s">
        <v>37</v>
      </c>
      <c r="Y85" s="556" t="s">
        <v>37</v>
      </c>
      <c r="Z85" s="575" t="s">
        <v>1283</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44037</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44037</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44037</v>
      </c>
      <c r="E88" s="580">
        <v>44013</v>
      </c>
      <c r="F88" s="505">
        <v>43941</v>
      </c>
      <c r="G88" s="550"/>
      <c r="H88" s="514" t="s">
        <v>77</v>
      </c>
      <c r="I88" s="583"/>
      <c r="J88" s="518"/>
      <c r="K88" s="518"/>
      <c r="L88" s="518"/>
      <c r="M88" s="551"/>
      <c r="N88" s="543"/>
      <c r="O88" s="552" t="s">
        <v>77</v>
      </c>
      <c r="P88" s="544"/>
      <c r="Q88" s="544"/>
      <c r="R88" s="544"/>
      <c r="S88" s="544"/>
      <c r="T88" s="544"/>
      <c r="U88" s="544"/>
      <c r="V88" s="544"/>
      <c r="W88" s="555"/>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44037</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0F000000}"/>
  <phoneticPr fontId="5"/>
  <dataValidations count="2">
    <dataValidation type="list" allowBlank="1" showInputMessage="1" showErrorMessage="1" sqref="H65:H76 H60:H61 H63 H78:H89 H4:H58" xr:uid="{00000000-0002-0000-0F00-000000000000}">
      <formula1>"○,△,×"</formula1>
    </dataValidation>
    <dataValidation type="list" allowBlank="1" showErrorMessage="1" sqref="H59 H62 H64 H77" xr:uid="{00000000-0002-0000-0F00-000001000000}">
      <formula1>"○,△,×"</formula1>
    </dataValidation>
  </dataValidations>
  <hyperlinks>
    <hyperlink ref="C4" r:id="rId1" xr:uid="{00000000-0004-0000-0F00-000000000000}"/>
    <hyperlink ref="C5" r:id="rId2" xr:uid="{00000000-0004-0000-0F00-000001000000}"/>
    <hyperlink ref="C6" r:id="rId3" xr:uid="{00000000-0004-0000-0F00-000002000000}"/>
    <hyperlink ref="C7" r:id="rId4" xr:uid="{00000000-0004-0000-0F00-000003000000}"/>
    <hyperlink ref="C8" r:id="rId5" xr:uid="{00000000-0004-0000-0F00-000004000000}"/>
    <hyperlink ref="C9" r:id="rId6" xr:uid="{00000000-0004-0000-0F00-000005000000}"/>
    <hyperlink ref="C10" r:id="rId7" xr:uid="{00000000-0004-0000-0F00-000006000000}"/>
    <hyperlink ref="C11" r:id="rId8" xr:uid="{00000000-0004-0000-0F00-000007000000}"/>
    <hyperlink ref="C12" r:id="rId9" xr:uid="{00000000-0004-0000-0F00-000008000000}"/>
    <hyperlink ref="C13" r:id="rId10" xr:uid="{00000000-0004-0000-0F00-000009000000}"/>
    <hyperlink ref="C14" r:id="rId11" xr:uid="{00000000-0004-0000-0F00-00000A000000}"/>
    <hyperlink ref="C16" r:id="rId12" xr:uid="{00000000-0004-0000-0F00-00000B000000}"/>
    <hyperlink ref="C17" r:id="rId13" xr:uid="{00000000-0004-0000-0F00-00000C000000}"/>
    <hyperlink ref="C18" r:id="rId14" xr:uid="{00000000-0004-0000-0F00-00000D000000}"/>
    <hyperlink ref="C19" r:id="rId15" xr:uid="{00000000-0004-0000-0F00-00000E000000}"/>
    <hyperlink ref="C20" r:id="rId16" xr:uid="{00000000-0004-0000-0F00-00000F000000}"/>
    <hyperlink ref="C21" r:id="rId17" xr:uid="{00000000-0004-0000-0F00-000010000000}"/>
    <hyperlink ref="C22" r:id="rId18" xr:uid="{00000000-0004-0000-0F00-000011000000}"/>
    <hyperlink ref="C23" r:id="rId19" xr:uid="{00000000-0004-0000-0F00-000012000000}"/>
    <hyperlink ref="C24" r:id="rId20" xr:uid="{00000000-0004-0000-0F00-000013000000}"/>
    <hyperlink ref="C25" r:id="rId21" xr:uid="{00000000-0004-0000-0F00-000014000000}"/>
    <hyperlink ref="C26" r:id="rId22" xr:uid="{00000000-0004-0000-0F00-000015000000}"/>
    <hyperlink ref="C27" r:id="rId23" xr:uid="{00000000-0004-0000-0F00-000016000000}"/>
    <hyperlink ref="C28" r:id="rId24" xr:uid="{00000000-0004-0000-0F00-000017000000}"/>
    <hyperlink ref="C29" r:id="rId25" xr:uid="{00000000-0004-0000-0F00-000018000000}"/>
    <hyperlink ref="C30" r:id="rId26" xr:uid="{00000000-0004-0000-0F00-000019000000}"/>
    <hyperlink ref="C31" r:id="rId27" xr:uid="{00000000-0004-0000-0F00-00001A000000}"/>
    <hyperlink ref="C32" r:id="rId28" xr:uid="{00000000-0004-0000-0F00-00001B000000}"/>
    <hyperlink ref="C33" r:id="rId29" xr:uid="{00000000-0004-0000-0F00-00001C000000}"/>
    <hyperlink ref="C34" r:id="rId30" xr:uid="{00000000-0004-0000-0F00-00001D000000}"/>
    <hyperlink ref="C35" r:id="rId31" xr:uid="{00000000-0004-0000-0F00-00001E000000}"/>
    <hyperlink ref="C36" r:id="rId32" xr:uid="{00000000-0004-0000-0F00-00001F000000}"/>
    <hyperlink ref="C37" r:id="rId33" xr:uid="{00000000-0004-0000-0F00-000020000000}"/>
    <hyperlink ref="C38" r:id="rId34" xr:uid="{00000000-0004-0000-0F00-000021000000}"/>
    <hyperlink ref="C39" r:id="rId35" xr:uid="{00000000-0004-0000-0F00-000022000000}"/>
    <hyperlink ref="C40" r:id="rId36" xr:uid="{00000000-0004-0000-0F00-000023000000}"/>
    <hyperlink ref="C41" r:id="rId37" xr:uid="{00000000-0004-0000-0F00-000024000000}"/>
    <hyperlink ref="C42" r:id="rId38" xr:uid="{00000000-0004-0000-0F00-000025000000}"/>
    <hyperlink ref="C43" r:id="rId39" xr:uid="{00000000-0004-0000-0F00-000026000000}"/>
    <hyperlink ref="C44" r:id="rId40" xr:uid="{00000000-0004-0000-0F00-000027000000}"/>
    <hyperlink ref="C45" r:id="rId41" xr:uid="{00000000-0004-0000-0F00-000028000000}"/>
    <hyperlink ref="C46" r:id="rId42" xr:uid="{00000000-0004-0000-0F00-000029000000}"/>
    <hyperlink ref="C47" r:id="rId43" xr:uid="{00000000-0004-0000-0F00-00002A000000}"/>
    <hyperlink ref="C48" r:id="rId44" xr:uid="{00000000-0004-0000-0F00-00002B000000}"/>
    <hyperlink ref="C49" r:id="rId45" xr:uid="{00000000-0004-0000-0F00-00002C000000}"/>
    <hyperlink ref="C50" r:id="rId46" xr:uid="{00000000-0004-0000-0F00-00002D000000}"/>
    <hyperlink ref="C51" r:id="rId47" xr:uid="{00000000-0004-0000-0F00-00002E000000}"/>
    <hyperlink ref="C52" r:id="rId48" xr:uid="{00000000-0004-0000-0F00-00002F000000}"/>
    <hyperlink ref="C53" r:id="rId49" xr:uid="{00000000-0004-0000-0F00-000030000000}"/>
    <hyperlink ref="C54" r:id="rId50" xr:uid="{00000000-0004-0000-0F00-000031000000}"/>
    <hyperlink ref="C55" r:id="rId51" xr:uid="{00000000-0004-0000-0F00-000032000000}"/>
    <hyperlink ref="C56" r:id="rId52" xr:uid="{00000000-0004-0000-0F00-000033000000}"/>
    <hyperlink ref="C57" r:id="rId53" xr:uid="{00000000-0004-0000-0F00-000034000000}"/>
    <hyperlink ref="C58" r:id="rId54" xr:uid="{00000000-0004-0000-0F00-000035000000}"/>
    <hyperlink ref="C59" r:id="rId55" xr:uid="{00000000-0004-0000-0F00-000036000000}"/>
    <hyperlink ref="C60" r:id="rId56" xr:uid="{00000000-0004-0000-0F00-000037000000}"/>
    <hyperlink ref="C61" r:id="rId57" xr:uid="{00000000-0004-0000-0F00-000038000000}"/>
    <hyperlink ref="C62" r:id="rId58" xr:uid="{00000000-0004-0000-0F00-000039000000}"/>
    <hyperlink ref="C63" r:id="rId59" xr:uid="{00000000-0004-0000-0F00-00003A000000}"/>
    <hyperlink ref="C64" r:id="rId60" xr:uid="{00000000-0004-0000-0F00-00003B000000}"/>
    <hyperlink ref="C65" r:id="rId61" xr:uid="{00000000-0004-0000-0F00-00003C000000}"/>
    <hyperlink ref="C66" r:id="rId62" xr:uid="{00000000-0004-0000-0F00-00003D000000}"/>
    <hyperlink ref="C67" r:id="rId63" xr:uid="{00000000-0004-0000-0F00-00003E000000}"/>
    <hyperlink ref="C68" r:id="rId64" xr:uid="{00000000-0004-0000-0F00-00003F000000}"/>
    <hyperlink ref="C70" r:id="rId65" xr:uid="{00000000-0004-0000-0F00-000040000000}"/>
    <hyperlink ref="C71" r:id="rId66" xr:uid="{00000000-0004-0000-0F00-000041000000}"/>
    <hyperlink ref="C72" r:id="rId67" xr:uid="{00000000-0004-0000-0F00-000042000000}"/>
    <hyperlink ref="C73" r:id="rId68" xr:uid="{00000000-0004-0000-0F00-000043000000}"/>
    <hyperlink ref="C74" r:id="rId69" xr:uid="{00000000-0004-0000-0F00-000044000000}"/>
    <hyperlink ref="C75" r:id="rId70" xr:uid="{00000000-0004-0000-0F00-000045000000}"/>
    <hyperlink ref="C76" r:id="rId71" xr:uid="{00000000-0004-0000-0F00-000046000000}"/>
    <hyperlink ref="C77" r:id="rId72" xr:uid="{00000000-0004-0000-0F00-000047000000}"/>
    <hyperlink ref="C78" r:id="rId73" xr:uid="{00000000-0004-0000-0F00-000048000000}"/>
    <hyperlink ref="C79" r:id="rId74" xr:uid="{00000000-0004-0000-0F00-000049000000}"/>
    <hyperlink ref="C80" r:id="rId75" xr:uid="{00000000-0004-0000-0F00-00004A000000}"/>
    <hyperlink ref="C81" r:id="rId76" xr:uid="{00000000-0004-0000-0F00-00004B000000}"/>
    <hyperlink ref="C82" r:id="rId77" xr:uid="{00000000-0004-0000-0F00-00004C000000}"/>
    <hyperlink ref="C83" r:id="rId78" xr:uid="{00000000-0004-0000-0F00-00004D000000}"/>
    <hyperlink ref="C84" r:id="rId79" xr:uid="{00000000-0004-0000-0F00-00004E000000}"/>
    <hyperlink ref="C85" r:id="rId80" xr:uid="{00000000-0004-0000-0F00-00004F000000}"/>
    <hyperlink ref="C86" r:id="rId81" xr:uid="{00000000-0004-0000-0F00-000050000000}"/>
    <hyperlink ref="C87" r:id="rId82" xr:uid="{00000000-0004-0000-0F00-000051000000}"/>
    <hyperlink ref="C88" r:id="rId83" xr:uid="{00000000-0004-0000-0F00-000052000000}"/>
    <hyperlink ref="C89" r:id="rId84" xr:uid="{00000000-0004-0000-0F00-000053000000}"/>
    <hyperlink ref="C15" r:id="rId85" display="https://www.lib.akita-u.ac.jp/" xr:uid="{00000000-0004-0000-0F00-000054000000}"/>
    <hyperlink ref="C69" r:id="rId86" xr:uid="{00000000-0004-0000-0F00-000055000000}"/>
  </hyperlinks>
  <pageMargins left="0.7" right="0.7" top="0.75" bottom="0.75" header="0" footer="0"/>
  <pageSetup paperSize="9" orientation="portrait"/>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113" t="s">
        <v>1384</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1360</v>
      </c>
      <c r="C4" s="17" t="s">
        <v>29</v>
      </c>
      <c r="D4" s="118">
        <v>44030</v>
      </c>
      <c r="E4" s="118">
        <v>44029</v>
      </c>
      <c r="F4" s="118">
        <v>44026</v>
      </c>
      <c r="G4" s="156"/>
      <c r="H4" s="124" t="s">
        <v>78</v>
      </c>
      <c r="I4" s="125" t="s">
        <v>1356</v>
      </c>
      <c r="J4" s="192" t="s">
        <v>556</v>
      </c>
      <c r="K4" s="192" t="s">
        <v>555</v>
      </c>
      <c r="L4" s="192" t="s">
        <v>555</v>
      </c>
      <c r="M4" s="203" t="s">
        <v>1211</v>
      </c>
      <c r="N4" s="203" t="s">
        <v>999</v>
      </c>
      <c r="O4" s="129" t="s">
        <v>75</v>
      </c>
      <c r="P4" s="119" t="s">
        <v>77</v>
      </c>
      <c r="Q4" s="119" t="s">
        <v>77</v>
      </c>
      <c r="R4" s="119" t="s">
        <v>77</v>
      </c>
      <c r="S4" s="119" t="s">
        <v>77</v>
      </c>
      <c r="T4" s="119"/>
      <c r="U4" s="120" t="s">
        <v>1394</v>
      </c>
      <c r="V4" s="119"/>
      <c r="W4" s="121"/>
      <c r="X4" s="169"/>
      <c r="Y4" s="169" t="s">
        <v>77</v>
      </c>
      <c r="Z4" s="121" t="s">
        <v>659</v>
      </c>
      <c r="AA4" s="173"/>
      <c r="AB4" s="128"/>
      <c r="AC4" s="212"/>
      <c r="AD4" s="415" t="s">
        <v>1358</v>
      </c>
      <c r="AE4" s="415" t="s">
        <v>1358</v>
      </c>
      <c r="AF4" s="211" t="s">
        <v>1359</v>
      </c>
      <c r="AG4" s="165" t="s">
        <v>77</v>
      </c>
      <c r="AH4" s="165" t="s">
        <v>77</v>
      </c>
      <c r="AI4" s="165" t="s">
        <v>77</v>
      </c>
      <c r="AJ4" s="165" t="s">
        <v>77</v>
      </c>
      <c r="AK4" s="165"/>
      <c r="AL4" s="165" t="s">
        <v>77</v>
      </c>
      <c r="AM4" s="165" t="s">
        <v>77</v>
      </c>
      <c r="AN4" s="165"/>
      <c r="AO4" s="165"/>
      <c r="AP4" s="165"/>
      <c r="AQ4" s="127" t="s">
        <v>1357</v>
      </c>
    </row>
    <row r="5" spans="1:43" ht="16" customHeight="1">
      <c r="A5" s="71" t="s">
        <v>353</v>
      </c>
      <c r="B5" s="71" t="s">
        <v>480</v>
      </c>
      <c r="C5" s="216" t="s">
        <v>363</v>
      </c>
      <c r="D5" s="118">
        <v>44030</v>
      </c>
      <c r="E5" s="54">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71" t="s">
        <v>3</v>
      </c>
      <c r="B6" s="71" t="s">
        <v>238</v>
      </c>
      <c r="C6" s="17" t="s">
        <v>39</v>
      </c>
      <c r="D6" s="118">
        <v>44030</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44030</v>
      </c>
      <c r="E7" s="54">
        <v>44022</v>
      </c>
      <c r="F7" s="123">
        <v>44025</v>
      </c>
      <c r="G7" s="882"/>
      <c r="H7" s="124" t="s">
        <v>78</v>
      </c>
      <c r="I7" s="125" t="s">
        <v>1361</v>
      </c>
      <c r="J7" s="192" t="s">
        <v>1364</v>
      </c>
      <c r="K7" s="192" t="s">
        <v>555</v>
      </c>
      <c r="L7" s="192" t="s">
        <v>555</v>
      </c>
      <c r="M7" s="203" t="s">
        <v>1366</v>
      </c>
      <c r="N7" s="203" t="s">
        <v>1365</v>
      </c>
      <c r="O7" s="129" t="s">
        <v>75</v>
      </c>
      <c r="P7" s="119" t="s">
        <v>77</v>
      </c>
      <c r="Q7" s="119"/>
      <c r="R7" s="119" t="s">
        <v>77</v>
      </c>
      <c r="S7" s="119"/>
      <c r="T7" s="119"/>
      <c r="U7" s="119"/>
      <c r="V7" s="119"/>
      <c r="W7" s="121"/>
      <c r="X7" s="169" t="s">
        <v>77</v>
      </c>
      <c r="Y7" s="169" t="s">
        <v>77</v>
      </c>
      <c r="Z7" s="121"/>
      <c r="AA7" s="173" t="s">
        <v>77</v>
      </c>
      <c r="AB7" s="128"/>
      <c r="AC7" s="212"/>
      <c r="AD7" s="415" t="s">
        <v>1363</v>
      </c>
      <c r="AE7" s="415" t="s">
        <v>1210</v>
      </c>
      <c r="AF7" s="219"/>
      <c r="AG7" s="165"/>
      <c r="AH7" s="165"/>
      <c r="AI7" s="170" t="s">
        <v>77</v>
      </c>
      <c r="AJ7" s="170" t="s">
        <v>77</v>
      </c>
      <c r="AK7" s="165"/>
      <c r="AL7" s="165"/>
      <c r="AM7" s="165"/>
      <c r="AN7" s="165"/>
      <c r="AO7" s="165"/>
      <c r="AP7" s="165"/>
      <c r="AQ7" s="127" t="s">
        <v>1362</v>
      </c>
    </row>
    <row r="8" spans="1:43" ht="16" customHeight="1">
      <c r="A8" s="71" t="s">
        <v>5</v>
      </c>
      <c r="B8" s="71" t="s">
        <v>238</v>
      </c>
      <c r="C8" s="17" t="s">
        <v>41</v>
      </c>
      <c r="D8" s="118">
        <v>44030</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44030</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44030</v>
      </c>
      <c r="E10" s="4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395" t="s">
        <v>1210</v>
      </c>
      <c r="AE10" s="399" t="s">
        <v>75</v>
      </c>
      <c r="AF10" s="210" t="s">
        <v>1320</v>
      </c>
      <c r="AG10" s="74"/>
      <c r="AH10" s="74"/>
      <c r="AI10" s="164" t="s">
        <v>77</v>
      </c>
      <c r="AJ10" s="164" t="s">
        <v>77</v>
      </c>
      <c r="AK10" s="74"/>
      <c r="AL10" s="164"/>
      <c r="AM10" s="164" t="s">
        <v>77</v>
      </c>
      <c r="AN10" s="164" t="s">
        <v>77</v>
      </c>
      <c r="AO10" s="164"/>
      <c r="AP10" s="164"/>
      <c r="AQ10" s="34" t="s">
        <v>1348</v>
      </c>
    </row>
    <row r="11" spans="1:43" ht="16" customHeight="1">
      <c r="A11" s="71" t="s">
        <v>8</v>
      </c>
      <c r="B11" s="71" t="s">
        <v>280</v>
      </c>
      <c r="C11" s="17" t="s">
        <v>45</v>
      </c>
      <c r="D11" s="118">
        <v>44030</v>
      </c>
      <c r="E11" s="118">
        <v>44027</v>
      </c>
      <c r="F11" s="54">
        <v>43962</v>
      </c>
      <c r="G11" s="150"/>
      <c r="H11" s="142" t="s">
        <v>78</v>
      </c>
      <c r="I11" s="45"/>
      <c r="J11" s="192" t="s">
        <v>1294</v>
      </c>
      <c r="K11" s="192" t="s">
        <v>755</v>
      </c>
      <c r="L11" s="191" t="s">
        <v>555</v>
      </c>
      <c r="M11" s="193"/>
      <c r="N11" s="193" t="s">
        <v>721</v>
      </c>
      <c r="O11" s="78" t="s">
        <v>1367</v>
      </c>
      <c r="P11" s="37"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44030</v>
      </c>
      <c r="E12" s="54">
        <v>44013</v>
      </c>
      <c r="F12" s="54">
        <v>43958</v>
      </c>
      <c r="G12" s="150"/>
      <c r="H12" s="143" t="s">
        <v>37</v>
      </c>
      <c r="I12" s="45"/>
      <c r="J12" s="191" t="s">
        <v>1217</v>
      </c>
      <c r="K12" s="191" t="s">
        <v>1218</v>
      </c>
      <c r="L12" s="191" t="s">
        <v>1218</v>
      </c>
      <c r="M12" s="193"/>
      <c r="N12" s="193"/>
      <c r="O12" s="193" t="s">
        <v>1349</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44030</v>
      </c>
      <c r="E13" s="118">
        <v>44029</v>
      </c>
      <c r="F13" s="54">
        <v>44004</v>
      </c>
      <c r="G13" s="150"/>
      <c r="H13" s="142" t="s">
        <v>78</v>
      </c>
      <c r="I13" s="32" t="s">
        <v>1155</v>
      </c>
      <c r="J13" s="191" t="s">
        <v>560</v>
      </c>
      <c r="K13" s="191" t="s">
        <v>555</v>
      </c>
      <c r="L13" s="191" t="s">
        <v>555</v>
      </c>
      <c r="M13" s="193"/>
      <c r="N13" s="193" t="s">
        <v>1156</v>
      </c>
      <c r="O13" s="193" t="s">
        <v>1369</v>
      </c>
      <c r="P13" s="37" t="s">
        <v>1396</v>
      </c>
      <c r="Q13" s="36" t="s">
        <v>79</v>
      </c>
      <c r="R13" s="36" t="s">
        <v>77</v>
      </c>
      <c r="S13" s="492" t="s">
        <v>77</v>
      </c>
      <c r="T13" s="37" t="s">
        <v>518</v>
      </c>
      <c r="U13" s="37" t="s">
        <v>1370</v>
      </c>
      <c r="V13" s="36"/>
      <c r="W13" s="39"/>
      <c r="X13" s="168"/>
      <c r="Y13" s="168"/>
      <c r="Z13" s="39"/>
      <c r="AA13" s="172" t="s">
        <v>77</v>
      </c>
      <c r="AB13" s="31"/>
      <c r="AC13" s="207" t="s">
        <v>1157</v>
      </c>
      <c r="AD13" s="395" t="s">
        <v>1210</v>
      </c>
      <c r="AE13" s="399" t="s">
        <v>75</v>
      </c>
      <c r="AF13" s="210" t="s">
        <v>1397</v>
      </c>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44030</v>
      </c>
      <c r="E14" s="118">
        <v>44027</v>
      </c>
      <c r="F14" s="54">
        <v>44020</v>
      </c>
      <c r="G14" s="150"/>
      <c r="H14" s="143" t="s">
        <v>37</v>
      </c>
      <c r="I14" s="32" t="s">
        <v>1186</v>
      </c>
      <c r="J14" s="191" t="s">
        <v>1294</v>
      </c>
      <c r="K14" s="191" t="s">
        <v>755</v>
      </c>
      <c r="L14" s="191" t="s">
        <v>755</v>
      </c>
      <c r="M14" s="193"/>
      <c r="N14" s="193" t="s">
        <v>427</v>
      </c>
      <c r="O14" s="33" t="s">
        <v>75</v>
      </c>
      <c r="P14" s="36" t="s">
        <v>77</v>
      </c>
      <c r="Q14" s="36"/>
      <c r="R14" s="36"/>
      <c r="S14" s="36"/>
      <c r="T14" s="36"/>
      <c r="U14" s="36"/>
      <c r="V14" s="36"/>
      <c r="W14" s="39"/>
      <c r="X14" s="168"/>
      <c r="Y14" s="168"/>
      <c r="Z14" s="39"/>
      <c r="AA14" s="172" t="s">
        <v>77</v>
      </c>
      <c r="AB14" s="31"/>
      <c r="AC14" s="207"/>
      <c r="AD14" s="399" t="s">
        <v>77</v>
      </c>
      <c r="AE14" s="399"/>
      <c r="AF14" s="209"/>
      <c r="AG14" s="74" t="s">
        <v>79</v>
      </c>
      <c r="AH14" s="74" t="s">
        <v>77</v>
      </c>
      <c r="AI14" s="164" t="s">
        <v>77</v>
      </c>
      <c r="AJ14" s="164" t="s">
        <v>77</v>
      </c>
      <c r="AK14" s="74"/>
      <c r="AL14" s="164"/>
      <c r="AM14" s="170" t="s">
        <v>77</v>
      </c>
      <c r="AN14" s="74"/>
      <c r="AO14" s="74"/>
      <c r="AP14" s="74"/>
      <c r="AQ14" s="34" t="s">
        <v>1513</v>
      </c>
    </row>
    <row r="15" spans="1:43" ht="16" customHeight="1">
      <c r="A15" s="71" t="s">
        <v>12</v>
      </c>
      <c r="B15" s="71" t="s">
        <v>226</v>
      </c>
      <c r="C15" s="217" t="s">
        <v>370</v>
      </c>
      <c r="D15" s="118">
        <v>44030</v>
      </c>
      <c r="E15" s="54">
        <v>44018</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1385</v>
      </c>
    </row>
    <row r="16" spans="1:43" ht="16" customHeight="1">
      <c r="A16" s="71" t="s">
        <v>13</v>
      </c>
      <c r="B16" s="71" t="s">
        <v>269</v>
      </c>
      <c r="C16" s="216" t="s">
        <v>49</v>
      </c>
      <c r="D16" s="118">
        <v>44030</v>
      </c>
      <c r="E16" s="416">
        <v>44022</v>
      </c>
      <c r="F16" s="54">
        <v>44013</v>
      </c>
      <c r="G16" s="150"/>
      <c r="H16" s="142" t="s">
        <v>78</v>
      </c>
      <c r="I16" s="32" t="s">
        <v>1200</v>
      </c>
      <c r="J16" s="191" t="s">
        <v>1467</v>
      </c>
      <c r="K16" s="191" t="s">
        <v>555</v>
      </c>
      <c r="L16" s="191" t="s">
        <v>555</v>
      </c>
      <c r="M16" s="193" t="s">
        <v>1201</v>
      </c>
      <c r="N16" s="193" t="s">
        <v>1203</v>
      </c>
      <c r="O16" s="33" t="s">
        <v>75</v>
      </c>
      <c r="P16" s="37" t="s">
        <v>1202</v>
      </c>
      <c r="Q16" s="36"/>
      <c r="R16" s="36" t="s">
        <v>77</v>
      </c>
      <c r="S16" s="36" t="s">
        <v>77</v>
      </c>
      <c r="T16" s="36"/>
      <c r="U16" s="36"/>
      <c r="V16" s="36"/>
      <c r="W16" s="39"/>
      <c r="X16" s="168"/>
      <c r="Y16" s="168"/>
      <c r="Z16" s="39"/>
      <c r="AA16" s="172" t="s">
        <v>77</v>
      </c>
      <c r="AB16" s="31"/>
      <c r="AC16" s="207"/>
      <c r="AD16" s="399" t="s">
        <v>75</v>
      </c>
      <c r="AE16" s="395" t="s">
        <v>1205</v>
      </c>
      <c r="AF16" s="210" t="s">
        <v>1204</v>
      </c>
      <c r="AG16" s="74"/>
      <c r="AH16" s="74"/>
      <c r="AI16" s="74" t="s">
        <v>77</v>
      </c>
      <c r="AJ16" s="74" t="s">
        <v>77</v>
      </c>
      <c r="AK16" s="74"/>
      <c r="AL16" s="74" t="s">
        <v>77</v>
      </c>
      <c r="AM16" s="74" t="s">
        <v>77</v>
      </c>
      <c r="AN16" s="74"/>
      <c r="AO16" s="74"/>
      <c r="AP16" s="74"/>
      <c r="AQ16" s="34" t="s">
        <v>1206</v>
      </c>
    </row>
    <row r="17" spans="1:43" ht="16" customHeight="1">
      <c r="A17" s="71" t="s">
        <v>14</v>
      </c>
      <c r="B17" s="71" t="s">
        <v>238</v>
      </c>
      <c r="C17" s="17" t="s">
        <v>50</v>
      </c>
      <c r="D17" s="118">
        <v>44030</v>
      </c>
      <c r="E17" s="118">
        <v>44028</v>
      </c>
      <c r="F17" s="54">
        <v>43983</v>
      </c>
      <c r="G17" s="150"/>
      <c r="H17" s="142" t="s">
        <v>78</v>
      </c>
      <c r="I17" s="32" t="s">
        <v>1053</v>
      </c>
      <c r="J17" s="191" t="s">
        <v>560</v>
      </c>
      <c r="K17" s="191" t="s">
        <v>755</v>
      </c>
      <c r="L17" s="489" t="s">
        <v>555</v>
      </c>
      <c r="M17" s="193" t="s">
        <v>1220</v>
      </c>
      <c r="N17" s="193" t="s">
        <v>430</v>
      </c>
      <c r="O17" s="33" t="s">
        <v>75</v>
      </c>
      <c r="P17" s="37" t="s">
        <v>1327</v>
      </c>
      <c r="Q17" s="36" t="s">
        <v>77</v>
      </c>
      <c r="R17" s="36" t="s">
        <v>79</v>
      </c>
      <c r="S17" s="36"/>
      <c r="T17" s="37" t="s">
        <v>658</v>
      </c>
      <c r="U17" s="37" t="s">
        <v>1323</v>
      </c>
      <c r="V17" s="37" t="s">
        <v>1342</v>
      </c>
      <c r="W17" s="121">
        <v>44111</v>
      </c>
      <c r="X17" s="168" t="s">
        <v>77</v>
      </c>
      <c r="Y17" s="168"/>
      <c r="Z17" s="39"/>
      <c r="AA17" s="172"/>
      <c r="AB17" s="31"/>
      <c r="AC17" s="207"/>
      <c r="AD17" s="395" t="s">
        <v>1324</v>
      </c>
      <c r="AE17" s="399" t="s">
        <v>75</v>
      </c>
      <c r="AF17" s="210" t="s">
        <v>1325</v>
      </c>
      <c r="AG17" s="74" t="s">
        <v>77</v>
      </c>
      <c r="AH17" s="74" t="s">
        <v>77</v>
      </c>
      <c r="AI17" s="164" t="s">
        <v>77</v>
      </c>
      <c r="AJ17" s="164" t="s">
        <v>77</v>
      </c>
      <c r="AK17" s="164" t="s">
        <v>77</v>
      </c>
      <c r="AL17" s="164" t="s">
        <v>77</v>
      </c>
      <c r="AM17" s="164" t="s">
        <v>77</v>
      </c>
      <c r="AN17" s="74"/>
      <c r="AO17" s="74"/>
      <c r="AP17" s="74"/>
      <c r="AQ17" s="34" t="s">
        <v>1350</v>
      </c>
    </row>
    <row r="18" spans="1:43" ht="16" customHeight="1">
      <c r="A18" s="71" t="s">
        <v>15</v>
      </c>
      <c r="B18" s="71" t="s">
        <v>265</v>
      </c>
      <c r="C18" s="216" t="s">
        <v>51</v>
      </c>
      <c r="D18" s="118">
        <v>44030</v>
      </c>
      <c r="E18" s="54">
        <v>43994</v>
      </c>
      <c r="F18" s="54">
        <v>43923</v>
      </c>
      <c r="G18" s="150"/>
      <c r="H18" s="142" t="s">
        <v>78</v>
      </c>
      <c r="I18" s="32" t="s">
        <v>1054</v>
      </c>
      <c r="J18" s="191" t="s">
        <v>1003</v>
      </c>
      <c r="K18" s="191"/>
      <c r="L18" s="191"/>
      <c r="M18" s="193" t="s">
        <v>1010</v>
      </c>
      <c r="N18" s="193" t="s">
        <v>1057</v>
      </c>
      <c r="O18" s="33" t="s">
        <v>75</v>
      </c>
      <c r="P18" s="36" t="s">
        <v>77</v>
      </c>
      <c r="Q18" s="36"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44030</v>
      </c>
      <c r="E19" s="54">
        <v>44018</v>
      </c>
      <c r="F19" s="54">
        <v>44001</v>
      </c>
      <c r="G19" s="150"/>
      <c r="H19" s="142" t="s">
        <v>78</v>
      </c>
      <c r="I19" s="32" t="s">
        <v>1053</v>
      </c>
      <c r="J19" s="191" t="s">
        <v>560</v>
      </c>
      <c r="K19" s="191" t="s">
        <v>555</v>
      </c>
      <c r="L19" s="191" t="s">
        <v>555</v>
      </c>
      <c r="M19" s="193"/>
      <c r="N19" s="193" t="s">
        <v>1166</v>
      </c>
      <c r="O19" s="33" t="s">
        <v>75</v>
      </c>
      <c r="P19" s="36" t="s">
        <v>77</v>
      </c>
      <c r="Q19" s="36"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44030</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44030</v>
      </c>
      <c r="E21" s="118">
        <v>44032</v>
      </c>
      <c r="F21" s="54">
        <v>43941</v>
      </c>
      <c r="G21" s="156">
        <v>44031</v>
      </c>
      <c r="H21" s="141" t="s">
        <v>38</v>
      </c>
      <c r="I21" s="35" t="s">
        <v>0</v>
      </c>
      <c r="J21" s="192"/>
      <c r="K21" s="489"/>
      <c r="L21" s="489"/>
      <c r="M21" s="203"/>
      <c r="N21" s="490"/>
      <c r="O21" s="129"/>
      <c r="P21" s="36" t="s">
        <v>2923</v>
      </c>
      <c r="Q21" s="492"/>
      <c r="R21" s="492"/>
      <c r="S21" s="492"/>
      <c r="T21" s="492"/>
      <c r="U21" s="492"/>
      <c r="V21" s="492"/>
      <c r="W21" s="417"/>
      <c r="X21" s="169"/>
      <c r="Y21" s="493"/>
      <c r="Z21" s="417" t="s">
        <v>2924</v>
      </c>
      <c r="AA21" s="40" t="s">
        <v>38</v>
      </c>
      <c r="AB21" s="495"/>
      <c r="AC21" s="496"/>
      <c r="AD21" s="497"/>
      <c r="AE21" s="497"/>
      <c r="AF21" s="501"/>
      <c r="AG21" s="498"/>
      <c r="AH21" s="498"/>
      <c r="AI21" s="498"/>
      <c r="AJ21" s="498"/>
      <c r="AK21" s="498"/>
      <c r="AL21" s="498"/>
      <c r="AM21" s="498"/>
      <c r="AN21" s="498"/>
      <c r="AO21" s="498"/>
      <c r="AP21" s="498"/>
      <c r="AQ21" s="499"/>
    </row>
    <row r="22" spans="1:43" ht="16" customHeight="1">
      <c r="A22" s="71" t="s">
        <v>19</v>
      </c>
      <c r="B22" s="71" t="s">
        <v>262</v>
      </c>
      <c r="C22" s="17" t="s">
        <v>55</v>
      </c>
      <c r="D22" s="118">
        <v>44030</v>
      </c>
      <c r="E22" s="54">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395" t="s">
        <v>1328</v>
      </c>
      <c r="AE22" s="399"/>
      <c r="AF22" s="209"/>
      <c r="AG22" s="74"/>
      <c r="AH22" s="74"/>
      <c r="AI22" s="74" t="s">
        <v>77</v>
      </c>
      <c r="AJ22" s="74" t="s">
        <v>77</v>
      </c>
      <c r="AK22" s="74"/>
      <c r="AL22" s="74"/>
      <c r="AM22" s="74"/>
      <c r="AN22" s="74" t="s">
        <v>77</v>
      </c>
      <c r="AO22" s="74"/>
      <c r="AP22" s="74"/>
      <c r="AQ22" s="34"/>
    </row>
    <row r="23" spans="1:43" ht="16" customHeight="1">
      <c r="A23" s="71" t="s">
        <v>20</v>
      </c>
      <c r="B23" s="71" t="s">
        <v>152</v>
      </c>
      <c r="C23" s="217" t="s">
        <v>56</v>
      </c>
      <c r="D23" s="118">
        <v>44030</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44030</v>
      </c>
      <c r="E24" s="54">
        <v>44021</v>
      </c>
      <c r="F24" s="54">
        <v>43986</v>
      </c>
      <c r="G24" s="150"/>
      <c r="H24" s="142" t="s">
        <v>78</v>
      </c>
      <c r="I24" s="32" t="s">
        <v>737</v>
      </c>
      <c r="J24" s="191" t="s">
        <v>559</v>
      </c>
      <c r="K24" s="191" t="s">
        <v>555</v>
      </c>
      <c r="L24" s="191" t="s">
        <v>555</v>
      </c>
      <c r="M24" s="193" t="s">
        <v>1386</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5" t="s">
        <v>1210</v>
      </c>
      <c r="AE24" s="399"/>
      <c r="AF24" s="210" t="s">
        <v>1190</v>
      </c>
      <c r="AG24" s="74" t="s">
        <v>77</v>
      </c>
      <c r="AH24" s="74"/>
      <c r="AI24" s="74" t="s">
        <v>77</v>
      </c>
      <c r="AJ24" s="74" t="s">
        <v>77</v>
      </c>
      <c r="AK24" s="74"/>
      <c r="AL24" s="74" t="s">
        <v>77</v>
      </c>
      <c r="AM24" s="74"/>
      <c r="AN24" s="74"/>
      <c r="AO24" s="74"/>
      <c r="AP24" s="74"/>
      <c r="AQ24" s="34" t="s">
        <v>1387</v>
      </c>
    </row>
    <row r="25" spans="1:43" ht="16" customHeight="1">
      <c r="A25" s="71" t="s">
        <v>22</v>
      </c>
      <c r="B25" s="71" t="s">
        <v>257</v>
      </c>
      <c r="C25" s="17" t="s">
        <v>59</v>
      </c>
      <c r="D25" s="118">
        <v>44030</v>
      </c>
      <c r="E25" s="317">
        <v>44026</v>
      </c>
      <c r="F25" s="317">
        <v>44026</v>
      </c>
      <c r="G25" s="150"/>
      <c r="H25" s="179" t="s">
        <v>77</v>
      </c>
      <c r="I25" s="45"/>
      <c r="J25" s="267" t="s">
        <v>1399</v>
      </c>
      <c r="K25" s="267" t="s">
        <v>1390</v>
      </c>
      <c r="L25" s="267" t="s">
        <v>1390</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415" t="s">
        <v>1210</v>
      </c>
      <c r="AE25" s="415" t="s">
        <v>1210</v>
      </c>
      <c r="AF25" s="210"/>
      <c r="AG25" s="165" t="s">
        <v>77</v>
      </c>
      <c r="AH25" s="74"/>
      <c r="AI25" s="74" t="s">
        <v>77</v>
      </c>
      <c r="AJ25" s="74"/>
      <c r="AK25" s="74"/>
      <c r="AL25" s="74"/>
      <c r="AM25" s="74"/>
      <c r="AN25" s="74"/>
      <c r="AO25" s="74"/>
      <c r="AP25" s="74"/>
      <c r="AQ25" s="34" t="s">
        <v>1071</v>
      </c>
    </row>
    <row r="26" spans="1:43" ht="16" customHeight="1">
      <c r="A26" s="71" t="s">
        <v>23</v>
      </c>
      <c r="B26" s="71" t="s">
        <v>256</v>
      </c>
      <c r="C26" s="216" t="s">
        <v>60</v>
      </c>
      <c r="D26" s="118">
        <v>44030</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44030</v>
      </c>
      <c r="E27" s="54">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2" t="s">
        <v>77</v>
      </c>
      <c r="AB27" s="31"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44030</v>
      </c>
      <c r="E28" s="118">
        <v>44027</v>
      </c>
      <c r="F28" s="54">
        <v>43930</v>
      </c>
      <c r="G28" s="150"/>
      <c r="H28" s="141" t="s">
        <v>38</v>
      </c>
      <c r="I28" s="35" t="s">
        <v>1400</v>
      </c>
      <c r="J28" s="191"/>
      <c r="K28" s="191"/>
      <c r="L28" s="191"/>
      <c r="M28" s="193"/>
      <c r="N28" s="193"/>
      <c r="O28" s="33"/>
      <c r="P28" s="478" t="s">
        <v>1329</v>
      </c>
      <c r="Q28" s="36" t="s">
        <v>77</v>
      </c>
      <c r="R28" s="36"/>
      <c r="S28" s="36"/>
      <c r="T28" s="478" t="s">
        <v>446</v>
      </c>
      <c r="U28" s="478" t="s">
        <v>1351</v>
      </c>
      <c r="V28" s="478" t="s">
        <v>648</v>
      </c>
      <c r="W28" s="417"/>
      <c r="X28" s="493" t="s">
        <v>77</v>
      </c>
      <c r="Y28" s="493" t="s">
        <v>77</v>
      </c>
      <c r="Z28" s="479"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44030</v>
      </c>
      <c r="E29" s="118">
        <v>44027</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121">
        <v>44090</v>
      </c>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44030</v>
      </c>
      <c r="E30" s="54">
        <v>44012</v>
      </c>
      <c r="F30" s="54">
        <v>44013</v>
      </c>
      <c r="G30" s="150"/>
      <c r="H30" s="142" t="s">
        <v>78</v>
      </c>
      <c r="I30" s="32" t="s">
        <v>1331</v>
      </c>
      <c r="J30" s="191" t="s">
        <v>562</v>
      </c>
      <c r="K30" s="191"/>
      <c r="L30" s="191"/>
      <c r="M30" s="193" t="s">
        <v>1332</v>
      </c>
      <c r="N30" s="193" t="s">
        <v>1333</v>
      </c>
      <c r="O30" s="33" t="s">
        <v>75</v>
      </c>
      <c r="P30" s="36" t="s">
        <v>77</v>
      </c>
      <c r="Q30" s="36" t="s">
        <v>77</v>
      </c>
      <c r="R30" s="36" t="s">
        <v>77</v>
      </c>
      <c r="S30" s="36"/>
      <c r="T30" s="37" t="s">
        <v>446</v>
      </c>
      <c r="U30" s="36"/>
      <c r="V30" s="36"/>
      <c r="W30" s="39"/>
      <c r="X30" s="168"/>
      <c r="Y30" s="168" t="s">
        <v>77</v>
      </c>
      <c r="Z30" s="39" t="s">
        <v>659</v>
      </c>
      <c r="AA30" s="172"/>
      <c r="AB30" s="31"/>
      <c r="AC30" s="207"/>
      <c r="AD30" s="395" t="s">
        <v>1335</v>
      </c>
      <c r="AE30" s="395"/>
      <c r="AF30" s="210"/>
      <c r="AG30" s="74"/>
      <c r="AH30" s="74"/>
      <c r="AI30" s="74"/>
      <c r="AJ30" s="74"/>
      <c r="AK30" s="74"/>
      <c r="AL30" s="74" t="s">
        <v>77</v>
      </c>
      <c r="AM30" s="74"/>
      <c r="AN30" s="74"/>
      <c r="AO30" s="74"/>
      <c r="AP30" s="74"/>
      <c r="AQ30" s="34" t="s">
        <v>1347</v>
      </c>
    </row>
    <row r="31" spans="1:43" ht="16" customHeight="1">
      <c r="A31" s="71" t="s">
        <v>30</v>
      </c>
      <c r="B31" s="71" t="s">
        <v>1191</v>
      </c>
      <c r="C31" s="17" t="s">
        <v>65</v>
      </c>
      <c r="D31" s="118">
        <v>44030</v>
      </c>
      <c r="E31" s="118">
        <v>44026</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290" t="s">
        <v>78</v>
      </c>
      <c r="AB31" s="312" t="s">
        <v>1402</v>
      </c>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44030</v>
      </c>
      <c r="E32" s="317">
        <v>44029</v>
      </c>
      <c r="F32" s="505">
        <v>43896</v>
      </c>
      <c r="G32" s="118">
        <v>44066</v>
      </c>
      <c r="H32" s="141" t="s">
        <v>38</v>
      </c>
      <c r="I32" s="35" t="s">
        <v>1</v>
      </c>
      <c r="J32" s="191"/>
      <c r="K32" s="191"/>
      <c r="L32" s="191"/>
      <c r="M32" s="193"/>
      <c r="N32" s="193"/>
      <c r="O32" s="33"/>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44030</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44030</v>
      </c>
      <c r="E34" s="54">
        <v>44006</v>
      </c>
      <c r="F34" s="54">
        <v>44013</v>
      </c>
      <c r="G34" s="54"/>
      <c r="H34" s="142" t="s">
        <v>78</v>
      </c>
      <c r="I34" s="32" t="s">
        <v>1192</v>
      </c>
      <c r="J34" s="191" t="s">
        <v>559</v>
      </c>
      <c r="K34" s="191" t="s">
        <v>555</v>
      </c>
      <c r="L34" s="191" t="s">
        <v>555</v>
      </c>
      <c r="M34" s="193" t="s">
        <v>1194</v>
      </c>
      <c r="N34" s="193" t="s">
        <v>1197</v>
      </c>
      <c r="O34" s="33" t="s">
        <v>75</v>
      </c>
      <c r="P34" s="37" t="s">
        <v>1195</v>
      </c>
      <c r="Q34" s="36" t="s">
        <v>77</v>
      </c>
      <c r="R34" s="36"/>
      <c r="S34" s="36"/>
      <c r="T34" s="37" t="s">
        <v>590</v>
      </c>
      <c r="U34" s="37" t="s">
        <v>1193</v>
      </c>
      <c r="V34" s="36"/>
      <c r="W34" s="39"/>
      <c r="X34" s="168" t="s">
        <v>77</v>
      </c>
      <c r="Y34" s="168"/>
      <c r="Z34" s="39"/>
      <c r="AA34" s="172" t="s">
        <v>77</v>
      </c>
      <c r="AB34" s="31"/>
      <c r="AC34" s="207"/>
      <c r="AD34" s="399" t="s">
        <v>1196</v>
      </c>
      <c r="AE34" s="399" t="s">
        <v>75</v>
      </c>
      <c r="AF34" s="209"/>
      <c r="AG34" s="74" t="s">
        <v>77</v>
      </c>
      <c r="AH34" s="74" t="s">
        <v>77</v>
      </c>
      <c r="AI34" s="74" t="s">
        <v>77</v>
      </c>
      <c r="AJ34" s="74" t="s">
        <v>77</v>
      </c>
      <c r="AK34" s="74"/>
      <c r="AL34" s="74" t="s">
        <v>77</v>
      </c>
      <c r="AM34" s="74" t="s">
        <v>77</v>
      </c>
      <c r="AN34" s="74"/>
      <c r="AO34" s="429" t="s">
        <v>37</v>
      </c>
      <c r="AP34" s="429" t="s">
        <v>37</v>
      </c>
      <c r="AQ34" s="34" t="s">
        <v>1198</v>
      </c>
    </row>
    <row r="35" spans="1:43" ht="16" customHeight="1">
      <c r="A35" s="71" t="s">
        <v>34</v>
      </c>
      <c r="B35" s="71" t="s">
        <v>238</v>
      </c>
      <c r="C35" s="217" t="s">
        <v>70</v>
      </c>
      <c r="D35" s="118">
        <v>44030</v>
      </c>
      <c r="E35" s="54">
        <v>44018</v>
      </c>
      <c r="F35" s="54">
        <v>43931</v>
      </c>
      <c r="G35" s="150"/>
      <c r="H35" s="141" t="s">
        <v>38</v>
      </c>
      <c r="I35" s="35" t="s">
        <v>0</v>
      </c>
      <c r="J35" s="191"/>
      <c r="K35" s="191"/>
      <c r="L35" s="191"/>
      <c r="M35" s="193" t="s">
        <v>1288</v>
      </c>
      <c r="N35" s="193"/>
      <c r="O35" s="33"/>
      <c r="P35" s="37"/>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44030</v>
      </c>
      <c r="E36" s="54">
        <v>44014</v>
      </c>
      <c r="F36" s="54">
        <v>44014</v>
      </c>
      <c r="G36" s="150"/>
      <c r="H36" s="142" t="s">
        <v>78</v>
      </c>
      <c r="I36" s="32" t="s">
        <v>1336</v>
      </c>
      <c r="J36" s="191" t="s">
        <v>1337</v>
      </c>
      <c r="K36" s="191" t="s">
        <v>555</v>
      </c>
      <c r="L36" s="191" t="s">
        <v>555</v>
      </c>
      <c r="M36" s="193" t="s">
        <v>1075</v>
      </c>
      <c r="N36" s="193" t="s">
        <v>1340</v>
      </c>
      <c r="O36" s="33" t="s">
        <v>75</v>
      </c>
      <c r="P36" s="36" t="s">
        <v>77</v>
      </c>
      <c r="Q36" s="36" t="s">
        <v>77</v>
      </c>
      <c r="R36" s="36" t="s">
        <v>77</v>
      </c>
      <c r="S36" s="36" t="s">
        <v>77</v>
      </c>
      <c r="T36" s="37" t="s">
        <v>658</v>
      </c>
      <c r="U36" s="37" t="s">
        <v>1338</v>
      </c>
      <c r="V36" s="36"/>
      <c r="W36" s="39">
        <v>44116</v>
      </c>
      <c r="X36" s="168"/>
      <c r="Y36" s="168" t="s">
        <v>77</v>
      </c>
      <c r="Z36" s="39" t="s">
        <v>659</v>
      </c>
      <c r="AA36" s="172" t="s">
        <v>77</v>
      </c>
      <c r="AB36" s="31"/>
      <c r="AC36" s="207"/>
      <c r="AD36" s="399" t="s">
        <v>75</v>
      </c>
      <c r="AE36" s="399" t="s">
        <v>75</v>
      </c>
      <c r="AF36" s="209" t="s">
        <v>1339</v>
      </c>
      <c r="AG36" s="74" t="s">
        <v>77</v>
      </c>
      <c r="AH36" s="74" t="s">
        <v>77</v>
      </c>
      <c r="AI36" s="74" t="s">
        <v>77</v>
      </c>
      <c r="AJ36" s="74" t="s">
        <v>77</v>
      </c>
      <c r="AK36" s="74"/>
      <c r="AL36" s="74"/>
      <c r="AM36" s="74"/>
      <c r="AN36" s="74"/>
      <c r="AO36" s="74"/>
      <c r="AP36" s="74"/>
      <c r="AQ36" s="34" t="s">
        <v>1341</v>
      </c>
    </row>
    <row r="37" spans="1:43" ht="16" customHeight="1">
      <c r="A37" s="71" t="s">
        <v>82</v>
      </c>
      <c r="B37" s="71" t="s">
        <v>238</v>
      </c>
      <c r="C37" s="60" t="s">
        <v>249</v>
      </c>
      <c r="D37" s="118">
        <v>44030</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44030</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44030</v>
      </c>
      <c r="E39" s="118">
        <v>44029</v>
      </c>
      <c r="F39" s="43">
        <v>43983</v>
      </c>
      <c r="G39" s="150"/>
      <c r="H39" s="63" t="s">
        <v>77</v>
      </c>
      <c r="I39" s="45"/>
      <c r="J39" s="191" t="s">
        <v>752</v>
      </c>
      <c r="K39" s="191" t="s">
        <v>564</v>
      </c>
      <c r="L39" s="191"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165" t="s">
        <v>77</v>
      </c>
      <c r="AI39" s="74" t="s">
        <v>77</v>
      </c>
      <c r="AJ39" s="74" t="s">
        <v>77</v>
      </c>
      <c r="AK39" s="74"/>
      <c r="AL39" s="74"/>
      <c r="AM39" s="74"/>
      <c r="AN39" s="165" t="s">
        <v>77</v>
      </c>
      <c r="AO39" s="74"/>
      <c r="AP39" s="74"/>
      <c r="AQ39" s="34" t="s">
        <v>753</v>
      </c>
    </row>
    <row r="40" spans="1:43" ht="16" customHeight="1">
      <c r="A40" s="71" t="s">
        <v>89</v>
      </c>
      <c r="B40" s="71" t="s">
        <v>226</v>
      </c>
      <c r="C40" s="67" t="s">
        <v>243</v>
      </c>
      <c r="D40" s="118">
        <v>44030</v>
      </c>
      <c r="E40" s="54">
        <v>44013</v>
      </c>
      <c r="F40" s="54">
        <v>44013</v>
      </c>
      <c r="G40" s="150"/>
      <c r="H40" s="63" t="s">
        <v>77</v>
      </c>
      <c r="I40" s="32" t="s">
        <v>1230</v>
      </c>
      <c r="J40" s="191" t="s">
        <v>1231</v>
      </c>
      <c r="K40" s="191" t="s">
        <v>755</v>
      </c>
      <c r="L40" s="191"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44030</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44030</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44030</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44030</v>
      </c>
      <c r="E44" s="118">
        <v>44021</v>
      </c>
      <c r="F44" s="54">
        <v>43971</v>
      </c>
      <c r="G44" s="150"/>
      <c r="H44" s="142" t="s">
        <v>78</v>
      </c>
      <c r="I44" s="32" t="s">
        <v>1233</v>
      </c>
      <c r="J44" s="192" t="s">
        <v>1389</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44030</v>
      </c>
      <c r="E45" s="54">
        <v>44013</v>
      </c>
      <c r="F45" s="54">
        <v>43986</v>
      </c>
      <c r="G45" s="150"/>
      <c r="H45" s="142" t="s">
        <v>78</v>
      </c>
      <c r="I45" s="32" t="s">
        <v>980</v>
      </c>
      <c r="J45" s="191" t="s">
        <v>568</v>
      </c>
      <c r="K45" s="191"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44030</v>
      </c>
      <c r="E46" s="416">
        <v>44022</v>
      </c>
      <c r="F46" s="54">
        <v>43958</v>
      </c>
      <c r="G46" s="150"/>
      <c r="H46" s="142" t="s">
        <v>78</v>
      </c>
      <c r="I46" s="45"/>
      <c r="J46" s="191" t="s">
        <v>979</v>
      </c>
      <c r="K46" s="361" t="s">
        <v>826</v>
      </c>
      <c r="L46" s="191" t="s">
        <v>555</v>
      </c>
      <c r="M46" s="193"/>
      <c r="N46" s="193"/>
      <c r="O46" s="33" t="s">
        <v>75</v>
      </c>
      <c r="P46" s="36" t="s">
        <v>77</v>
      </c>
      <c r="Q46" s="36"/>
      <c r="R46" s="37" t="s">
        <v>1235</v>
      </c>
      <c r="S46" s="37" t="s">
        <v>1293</v>
      </c>
      <c r="T46" s="36"/>
      <c r="U46" s="36"/>
      <c r="V46" s="36"/>
      <c r="W46" s="121">
        <v>44111</v>
      </c>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34" t="s">
        <v>1292</v>
      </c>
    </row>
    <row r="47" spans="1:43" ht="16" customHeight="1">
      <c r="A47" s="71" t="s">
        <v>99</v>
      </c>
      <c r="B47" s="71" t="s">
        <v>155</v>
      </c>
      <c r="C47" s="60" t="s">
        <v>296</v>
      </c>
      <c r="D47" s="118">
        <v>44030</v>
      </c>
      <c r="E47" s="118">
        <v>44006</v>
      </c>
      <c r="F47" s="54"/>
      <c r="G47" s="150"/>
      <c r="H47" s="63" t="s">
        <v>77</v>
      </c>
      <c r="I47" s="64"/>
      <c r="J47" s="192" t="s">
        <v>568</v>
      </c>
      <c r="K47" s="192" t="s">
        <v>555</v>
      </c>
      <c r="L47" s="192" t="s">
        <v>555</v>
      </c>
      <c r="M47" s="193"/>
      <c r="N47" s="193"/>
      <c r="O47" s="33" t="s">
        <v>75</v>
      </c>
      <c r="P47" s="36"/>
      <c r="Q47" s="36"/>
      <c r="R47" s="36"/>
      <c r="S47" s="36"/>
      <c r="T47" s="36"/>
      <c r="U47" s="36"/>
      <c r="V47" s="36"/>
      <c r="W47" s="39">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44030</v>
      </c>
      <c r="E48" s="118">
        <v>44029</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44030</v>
      </c>
      <c r="E49" s="118">
        <v>44029</v>
      </c>
      <c r="F49" s="54">
        <v>44014</v>
      </c>
      <c r="G49" s="150">
        <v>44104</v>
      </c>
      <c r="H49" s="142" t="s">
        <v>78</v>
      </c>
      <c r="I49" s="352" t="s">
        <v>1236</v>
      </c>
      <c r="J49" s="191" t="s">
        <v>1237</v>
      </c>
      <c r="K49" s="191" t="s">
        <v>555</v>
      </c>
      <c r="L49" s="191" t="s">
        <v>555</v>
      </c>
      <c r="M49" s="193" t="s">
        <v>1075</v>
      </c>
      <c r="N49" s="193"/>
      <c r="O49" s="33" t="s">
        <v>75</v>
      </c>
      <c r="P49" s="37" t="s">
        <v>1115</v>
      </c>
      <c r="Q49" s="36"/>
      <c r="R49" s="36" t="s">
        <v>77</v>
      </c>
      <c r="S49" s="36"/>
      <c r="T49" s="36"/>
      <c r="U49" s="36"/>
      <c r="V49" s="36"/>
      <c r="W49" s="39">
        <v>44130</v>
      </c>
      <c r="X49" s="168"/>
      <c r="Y49" s="168"/>
      <c r="Z49" s="39"/>
      <c r="AA49" s="172"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44030</v>
      </c>
      <c r="E50" s="54">
        <v>44008</v>
      </c>
      <c r="F50" s="54">
        <v>44013</v>
      </c>
      <c r="G50" s="150"/>
      <c r="H50" s="142" t="s">
        <v>78</v>
      </c>
      <c r="I50" s="352" t="s">
        <v>1240</v>
      </c>
      <c r="J50" s="191" t="s">
        <v>559</v>
      </c>
      <c r="K50" s="191" t="s">
        <v>555</v>
      </c>
      <c r="L50" s="191" t="s">
        <v>555</v>
      </c>
      <c r="M50" s="193" t="s">
        <v>1075</v>
      </c>
      <c r="N50" s="193" t="s">
        <v>1005</v>
      </c>
      <c r="O50" s="33" t="s">
        <v>75</v>
      </c>
      <c r="P50" s="36" t="s">
        <v>77</v>
      </c>
      <c r="Q50" s="36"/>
      <c r="R50" s="36" t="s">
        <v>77</v>
      </c>
      <c r="S50" s="36"/>
      <c r="T50" s="36"/>
      <c r="U50" s="36"/>
      <c r="V50" s="36"/>
      <c r="W50" s="39">
        <v>44109</v>
      </c>
      <c r="X50" s="168"/>
      <c r="Y50" s="168"/>
      <c r="Z50" s="39"/>
      <c r="AA50" s="172" t="s">
        <v>77</v>
      </c>
      <c r="AB50" s="31"/>
      <c r="AC50" s="207"/>
      <c r="AD50" s="399" t="s">
        <v>75</v>
      </c>
      <c r="AE50" s="399" t="s">
        <v>75</v>
      </c>
      <c r="AF50" s="210" t="s">
        <v>1241</v>
      </c>
      <c r="AG50" s="34" t="s">
        <v>1242</v>
      </c>
      <c r="AH50" s="74" t="s">
        <v>77</v>
      </c>
      <c r="AI50" s="74" t="s">
        <v>77</v>
      </c>
      <c r="AJ50" s="74" t="s">
        <v>77</v>
      </c>
      <c r="AK50" s="74" t="s">
        <v>77</v>
      </c>
      <c r="AL50" s="74" t="s">
        <v>77</v>
      </c>
      <c r="AM50" s="74" t="s">
        <v>77</v>
      </c>
      <c r="AN50" s="74"/>
      <c r="AO50" s="74"/>
      <c r="AP50" s="74"/>
      <c r="AQ50" s="34" t="s">
        <v>1244</v>
      </c>
    </row>
    <row r="51" spans="1:43" ht="16" customHeight="1">
      <c r="A51" s="71" t="s">
        <v>103</v>
      </c>
      <c r="B51" s="71" t="s">
        <v>155</v>
      </c>
      <c r="C51" s="60" t="s">
        <v>301</v>
      </c>
      <c r="D51" s="118">
        <v>44030</v>
      </c>
      <c r="E51" s="54">
        <v>44021</v>
      </c>
      <c r="F51" s="54">
        <v>43983</v>
      </c>
      <c r="G51" s="152"/>
      <c r="H51" s="142" t="s">
        <v>78</v>
      </c>
      <c r="I51" s="32" t="s">
        <v>766</v>
      </c>
      <c r="J51" s="191" t="s">
        <v>559</v>
      </c>
      <c r="K51" s="191" t="s">
        <v>555</v>
      </c>
      <c r="L51" s="191" t="s">
        <v>555</v>
      </c>
      <c r="M51" s="193"/>
      <c r="N51" s="193" t="s">
        <v>768</v>
      </c>
      <c r="O51" s="193" t="s">
        <v>1376</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44030</v>
      </c>
      <c r="E52" s="54">
        <v>43979</v>
      </c>
      <c r="F52" s="54">
        <v>43990</v>
      </c>
      <c r="G52" s="153"/>
      <c r="H52" s="142" t="s">
        <v>78</v>
      </c>
      <c r="I52" s="32" t="s">
        <v>2320</v>
      </c>
      <c r="J52" s="191" t="s">
        <v>1426</v>
      </c>
      <c r="K52" s="191" t="s">
        <v>555</v>
      </c>
      <c r="L52" s="191" t="s">
        <v>555</v>
      </c>
      <c r="M52" s="193" t="s">
        <v>1030</v>
      </c>
      <c r="N52" s="193" t="s">
        <v>1032</v>
      </c>
      <c r="O52" s="33" t="s">
        <v>75</v>
      </c>
      <c r="P52" s="37" t="s">
        <v>1033</v>
      </c>
      <c r="Q52" s="36"/>
      <c r="R52" s="36"/>
      <c r="S52" s="36" t="s">
        <v>77</v>
      </c>
      <c r="T52" s="36"/>
      <c r="U52" s="36"/>
      <c r="V52" s="36"/>
      <c r="W52" s="39"/>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44030</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44030</v>
      </c>
      <c r="E54" s="525">
        <v>44013</v>
      </c>
      <c r="F54" s="323">
        <v>44013</v>
      </c>
      <c r="G54" s="323"/>
      <c r="H54" s="63" t="s">
        <v>77</v>
      </c>
      <c r="I54" s="344" t="s">
        <v>1297</v>
      </c>
      <c r="J54" s="334" t="s">
        <v>1294</v>
      </c>
      <c r="K54" s="334" t="s">
        <v>553</v>
      </c>
      <c r="L54" s="334"/>
      <c r="M54" s="335"/>
      <c r="N54" s="335"/>
      <c r="O54" s="368"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44030</v>
      </c>
      <c r="E55" s="435">
        <v>44028</v>
      </c>
      <c r="F55" s="43">
        <v>43959</v>
      </c>
      <c r="G55" s="319"/>
      <c r="H55" s="142" t="s">
        <v>78</v>
      </c>
      <c r="I55" s="352" t="s">
        <v>787</v>
      </c>
      <c r="J55" s="267" t="s">
        <v>1391</v>
      </c>
      <c r="K55" s="267" t="s">
        <v>1218</v>
      </c>
      <c r="L55" s="267" t="s">
        <v>1218</v>
      </c>
      <c r="M55" s="368" t="s">
        <v>1392</v>
      </c>
      <c r="N55" s="362"/>
      <c r="O55" s="363" t="s">
        <v>38</v>
      </c>
      <c r="P55" s="36" t="s">
        <v>77</v>
      </c>
      <c r="Q55" s="36" t="s">
        <v>77</v>
      </c>
      <c r="R55" s="346" t="s">
        <v>37</v>
      </c>
      <c r="S55" s="346" t="s">
        <v>37</v>
      </c>
      <c r="T55" s="353" t="s">
        <v>838</v>
      </c>
      <c r="U55" s="373" t="s">
        <v>1035</v>
      </c>
      <c r="V55" s="346"/>
      <c r="W55" s="354"/>
      <c r="X55" s="364" t="s">
        <v>37</v>
      </c>
      <c r="Y55" s="364" t="s">
        <v>37</v>
      </c>
      <c r="Z55" s="356" t="s">
        <v>803</v>
      </c>
      <c r="AA55" s="357" t="s">
        <v>37</v>
      </c>
      <c r="AB55" s="365"/>
      <c r="AC55" s="366"/>
      <c r="AD55" s="395" t="s">
        <v>1299</v>
      </c>
      <c r="AE55" s="399" t="s">
        <v>75</v>
      </c>
      <c r="AF55" s="367" t="s">
        <v>1298</v>
      </c>
      <c r="AG55" s="406" t="s">
        <v>805</v>
      </c>
      <c r="AH55" s="407" t="s">
        <v>37</v>
      </c>
      <c r="AI55" s="369" t="s">
        <v>37</v>
      </c>
      <c r="AJ55" s="369"/>
      <c r="AK55" s="369"/>
      <c r="AL55" s="369" t="s">
        <v>37</v>
      </c>
      <c r="AM55" s="369"/>
      <c r="AN55" s="369" t="s">
        <v>37</v>
      </c>
      <c r="AO55" s="74"/>
      <c r="AP55" s="74"/>
      <c r="AQ55" s="34" t="s">
        <v>1300</v>
      </c>
    </row>
    <row r="56" spans="1:43" ht="16" customHeight="1">
      <c r="A56" s="71" t="s">
        <v>109</v>
      </c>
      <c r="B56" s="71" t="s">
        <v>155</v>
      </c>
      <c r="C56" s="67" t="s">
        <v>308</v>
      </c>
      <c r="D56" s="118">
        <v>44030</v>
      </c>
      <c r="E56" s="323">
        <v>44022</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v>44109</v>
      </c>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44030</v>
      </c>
      <c r="E57" s="317">
        <v>44029</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44030</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44030</v>
      </c>
      <c r="E59" s="54">
        <v>44007</v>
      </c>
      <c r="F59" s="43">
        <v>44013</v>
      </c>
      <c r="G59" s="319"/>
      <c r="H59" s="430" t="s">
        <v>78</v>
      </c>
      <c r="I59" s="32" t="s">
        <v>1251</v>
      </c>
      <c r="J59" s="381" t="s">
        <v>1252</v>
      </c>
      <c r="K59" s="361" t="s">
        <v>36</v>
      </c>
      <c r="L59" s="361" t="s">
        <v>36</v>
      </c>
      <c r="M59" s="368" t="s">
        <v>1253</v>
      </c>
      <c r="N59" s="368" t="s">
        <v>1254</v>
      </c>
      <c r="O59" s="363" t="s">
        <v>38</v>
      </c>
      <c r="P59" s="346" t="s">
        <v>37</v>
      </c>
      <c r="Q59" s="346" t="s">
        <v>37</v>
      </c>
      <c r="R59" s="346"/>
      <c r="S59" s="346"/>
      <c r="T59" s="346"/>
      <c r="U59" s="346"/>
      <c r="V59" s="346"/>
      <c r="W59" s="354">
        <v>44112</v>
      </c>
      <c r="X59" s="355"/>
      <c r="Y59" s="355"/>
      <c r="Z59" s="354"/>
      <c r="AA59" s="370"/>
      <c r="AB59" s="365"/>
      <c r="AC59" s="366"/>
      <c r="AD59" s="399" t="s">
        <v>77</v>
      </c>
      <c r="AE59" s="399" t="s">
        <v>75</v>
      </c>
      <c r="AF59" s="367" t="s">
        <v>1255</v>
      </c>
      <c r="AG59" s="407"/>
      <c r="AH59" s="407"/>
      <c r="AI59" s="369" t="s">
        <v>37</v>
      </c>
      <c r="AJ59" s="369"/>
      <c r="AK59" s="369"/>
      <c r="AL59" s="369"/>
      <c r="AM59" s="369"/>
      <c r="AN59" s="369"/>
      <c r="AO59" s="369" t="s">
        <v>37</v>
      </c>
      <c r="AP59" s="369"/>
      <c r="AQ59" s="371" t="s">
        <v>1256</v>
      </c>
    </row>
    <row r="60" spans="1:43" ht="16" customHeight="1">
      <c r="A60" s="71" t="s">
        <v>113</v>
      </c>
      <c r="B60" s="71" t="s">
        <v>155</v>
      </c>
      <c r="C60" s="67" t="s">
        <v>313</v>
      </c>
      <c r="D60" s="118">
        <v>44030</v>
      </c>
      <c r="E60" s="435">
        <v>44028</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399"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44030</v>
      </c>
      <c r="E61" s="317">
        <v>44029</v>
      </c>
      <c r="F61" s="321">
        <v>44008</v>
      </c>
      <c r="G61" s="321">
        <v>44055</v>
      </c>
      <c r="H61" s="142" t="s">
        <v>78</v>
      </c>
      <c r="I61" s="352" t="s">
        <v>1301</v>
      </c>
      <c r="J61" s="267" t="s">
        <v>755</v>
      </c>
      <c r="K61" s="361" t="s">
        <v>1304</v>
      </c>
      <c r="L61" s="361"/>
      <c r="M61" s="368" t="s">
        <v>1305</v>
      </c>
      <c r="N61" s="368" t="s">
        <v>403</v>
      </c>
      <c r="O61" s="363" t="s">
        <v>38</v>
      </c>
      <c r="P61" s="346" t="s">
        <v>37</v>
      </c>
      <c r="Q61" s="346" t="s">
        <v>37</v>
      </c>
      <c r="R61" s="346" t="s">
        <v>37</v>
      </c>
      <c r="S61" s="346"/>
      <c r="T61" s="373" t="s">
        <v>929</v>
      </c>
      <c r="U61" s="373" t="s">
        <v>1306</v>
      </c>
      <c r="V61" s="346"/>
      <c r="W61" s="354"/>
      <c r="X61" s="355"/>
      <c r="Y61" s="355"/>
      <c r="Z61" s="354"/>
      <c r="AA61" s="357" t="s">
        <v>37</v>
      </c>
      <c r="AB61" s="365"/>
      <c r="AC61" s="366"/>
      <c r="AD61" s="431" t="s">
        <v>38</v>
      </c>
      <c r="AE61" s="431" t="s">
        <v>38</v>
      </c>
      <c r="AF61" s="376"/>
      <c r="AG61" s="407" t="s">
        <v>37</v>
      </c>
      <c r="AH61" s="407" t="s">
        <v>37</v>
      </c>
      <c r="AI61" s="369" t="s">
        <v>37</v>
      </c>
      <c r="AJ61" s="369" t="s">
        <v>37</v>
      </c>
      <c r="AK61" s="369"/>
      <c r="AL61" s="369" t="s">
        <v>37</v>
      </c>
      <c r="AM61" s="369" t="s">
        <v>37</v>
      </c>
      <c r="AN61" s="369"/>
      <c r="AO61" s="369"/>
      <c r="AP61" s="369"/>
      <c r="AQ61" s="371" t="s">
        <v>1352</v>
      </c>
    </row>
    <row r="62" spans="1:43" ht="16" customHeight="1">
      <c r="A62" s="71" t="s">
        <v>115</v>
      </c>
      <c r="B62" s="71" t="s">
        <v>152</v>
      </c>
      <c r="C62" s="67" t="s">
        <v>315</v>
      </c>
      <c r="D62" s="118">
        <v>44030</v>
      </c>
      <c r="E62" s="54">
        <v>44007</v>
      </c>
      <c r="F62" s="43">
        <v>44011</v>
      </c>
      <c r="G62" s="319"/>
      <c r="H62" s="430" t="s">
        <v>78</v>
      </c>
      <c r="I62" s="359" t="s">
        <v>789</v>
      </c>
      <c r="J62" s="361" t="s">
        <v>1257</v>
      </c>
      <c r="K62" s="361" t="s">
        <v>36</v>
      </c>
      <c r="L62" s="361" t="s">
        <v>36</v>
      </c>
      <c r="M62" s="362" t="s">
        <v>1258</v>
      </c>
      <c r="N62" s="368" t="s">
        <v>1259</v>
      </c>
      <c r="O62" s="363" t="s">
        <v>38</v>
      </c>
      <c r="P62" s="346" t="s">
        <v>37</v>
      </c>
      <c r="Q62" s="346" t="s">
        <v>78</v>
      </c>
      <c r="R62" s="346" t="s">
        <v>37</v>
      </c>
      <c r="S62" s="346"/>
      <c r="T62" s="386" t="s">
        <v>1261</v>
      </c>
      <c r="U62" s="386" t="s">
        <v>1262</v>
      </c>
      <c r="V62" s="346"/>
      <c r="W62" s="379" t="s">
        <v>825</v>
      </c>
      <c r="X62" s="355"/>
      <c r="Y62" s="355"/>
      <c r="Z62" s="354"/>
      <c r="AA62" s="357" t="s">
        <v>1260</v>
      </c>
      <c r="AB62" s="365"/>
      <c r="AC62" s="366"/>
      <c r="AD62" s="431" t="s">
        <v>78</v>
      </c>
      <c r="AE62" s="431" t="s">
        <v>38</v>
      </c>
      <c r="AF62" s="367" t="s">
        <v>1263</v>
      </c>
      <c r="AG62" s="369"/>
      <c r="AH62" s="369" t="s">
        <v>37</v>
      </c>
      <c r="AI62" s="369" t="s">
        <v>37</v>
      </c>
      <c r="AJ62" s="369" t="s">
        <v>37</v>
      </c>
      <c r="AK62" s="369"/>
      <c r="AL62" s="369" t="s">
        <v>37</v>
      </c>
      <c r="AM62" s="369"/>
      <c r="AN62" s="369" t="s">
        <v>37</v>
      </c>
      <c r="AO62" s="369"/>
      <c r="AP62" s="369"/>
      <c r="AQ62" s="371" t="s">
        <v>1264</v>
      </c>
    </row>
    <row r="63" spans="1:43" ht="16" customHeight="1">
      <c r="A63" s="71" t="s">
        <v>116</v>
      </c>
      <c r="B63" s="71" t="s">
        <v>214</v>
      </c>
      <c r="C63" s="67" t="s">
        <v>316</v>
      </c>
      <c r="D63" s="118">
        <v>44030</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44030</v>
      </c>
      <c r="E64" s="580">
        <v>44018</v>
      </c>
      <c r="F64" s="43">
        <v>44007</v>
      </c>
      <c r="G64" s="351"/>
      <c r="H64" s="430" t="s">
        <v>78</v>
      </c>
      <c r="I64" s="359" t="s">
        <v>1265</v>
      </c>
      <c r="J64" s="361" t="s">
        <v>799</v>
      </c>
      <c r="K64" s="361" t="s">
        <v>36</v>
      </c>
      <c r="L64" s="361" t="s">
        <v>36</v>
      </c>
      <c r="M64" s="362" t="s">
        <v>1266</v>
      </c>
      <c r="N64" s="368" t="s">
        <v>1243</v>
      </c>
      <c r="O64" s="363" t="s">
        <v>38</v>
      </c>
      <c r="P64" s="346" t="s">
        <v>37</v>
      </c>
      <c r="Q64" s="346" t="s">
        <v>78</v>
      </c>
      <c r="R64" s="346" t="s">
        <v>37</v>
      </c>
      <c r="S64" s="346"/>
      <c r="T64" s="346"/>
      <c r="U64" s="373" t="s">
        <v>1393</v>
      </c>
      <c r="V64" s="346"/>
      <c r="W64" s="379"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44030</v>
      </c>
      <c r="E65" s="317">
        <v>44029</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394">
        <v>44111</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44030</v>
      </c>
      <c r="E66" s="323">
        <v>44021</v>
      </c>
      <c r="F66" s="43">
        <v>43958</v>
      </c>
      <c r="G66" s="321"/>
      <c r="H66" s="142" t="s">
        <v>78</v>
      </c>
      <c r="I66" s="380"/>
      <c r="J66" s="361" t="s">
        <v>1377</v>
      </c>
      <c r="K66" s="361" t="s">
        <v>1378</v>
      </c>
      <c r="L66" s="361" t="s">
        <v>1378</v>
      </c>
      <c r="M66" s="362" t="s">
        <v>1040</v>
      </c>
      <c r="N66" s="368" t="s">
        <v>834</v>
      </c>
      <c r="O66" s="368"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44030</v>
      </c>
      <c r="E67" s="321">
        <v>44025</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94">
        <v>44118</v>
      </c>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44030</v>
      </c>
      <c r="E68" s="321">
        <v>44022</v>
      </c>
      <c r="F68" s="43">
        <v>43983</v>
      </c>
      <c r="G68" s="319"/>
      <c r="H68" s="142" t="s">
        <v>78</v>
      </c>
      <c r="I68" s="352" t="s">
        <v>793</v>
      </c>
      <c r="J68" s="361" t="s">
        <v>967</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5"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44030</v>
      </c>
      <c r="E69" s="54">
        <v>44006</v>
      </c>
      <c r="F69" s="43">
        <v>44013</v>
      </c>
      <c r="G69" s="319"/>
      <c r="H69" s="63" t="s">
        <v>77</v>
      </c>
      <c r="I69" s="380"/>
      <c r="J69" s="361" t="s">
        <v>1271</v>
      </c>
      <c r="K69" s="361" t="s">
        <v>1272</v>
      </c>
      <c r="L69" s="361"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44030</v>
      </c>
      <c r="E70" s="321">
        <v>44013</v>
      </c>
      <c r="F70" s="43">
        <v>43925</v>
      </c>
      <c r="G70" s="351"/>
      <c r="H70" s="63" t="s">
        <v>77</v>
      </c>
      <c r="I70" s="380"/>
      <c r="J70" s="361" t="s">
        <v>967</v>
      </c>
      <c r="K70" s="361" t="s">
        <v>755</v>
      </c>
      <c r="L70" s="361" t="s">
        <v>755</v>
      </c>
      <c r="M70" s="362"/>
      <c r="N70" s="368" t="s">
        <v>1353</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1354</v>
      </c>
    </row>
    <row r="71" spans="1:43" ht="16" customHeight="1">
      <c r="A71" s="71" t="s">
        <v>129</v>
      </c>
      <c r="B71" s="71" t="s">
        <v>155</v>
      </c>
      <c r="C71" s="67" t="s">
        <v>326</v>
      </c>
      <c r="D71" s="54">
        <v>44023</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44030</v>
      </c>
      <c r="E72" s="580">
        <v>44015</v>
      </c>
      <c r="F72" s="43">
        <v>44000</v>
      </c>
      <c r="G72" s="351"/>
      <c r="H72" s="142" t="s">
        <v>78</v>
      </c>
      <c r="I72" s="380"/>
      <c r="J72" s="361" t="s">
        <v>858</v>
      </c>
      <c r="K72" s="361" t="s">
        <v>859</v>
      </c>
      <c r="L72" s="381" t="s">
        <v>576</v>
      </c>
      <c r="M72" s="362"/>
      <c r="N72" s="368" t="s">
        <v>860</v>
      </c>
      <c r="O72" s="363" t="s">
        <v>38</v>
      </c>
      <c r="P72" s="346"/>
      <c r="Q72" s="346"/>
      <c r="R72" s="346"/>
      <c r="S72" s="346"/>
      <c r="T72" s="346"/>
      <c r="U72" s="346"/>
      <c r="V72" s="346"/>
      <c r="W72" s="280">
        <v>44119</v>
      </c>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44030</v>
      </c>
      <c r="E73" s="317">
        <v>44028</v>
      </c>
      <c r="F73" s="321">
        <v>43983</v>
      </c>
      <c r="G73" s="319"/>
      <c r="H73" s="142" t="s">
        <v>78</v>
      </c>
      <c r="I73" s="352" t="s">
        <v>792</v>
      </c>
      <c r="J73" s="361" t="s">
        <v>799</v>
      </c>
      <c r="K73" s="361"/>
      <c r="L73" s="361"/>
      <c r="M73" s="362"/>
      <c r="N73" s="368"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71" t="s">
        <v>1313</v>
      </c>
    </row>
    <row r="74" spans="1:43" ht="16" customHeight="1">
      <c r="A74" s="71" t="s">
        <v>132</v>
      </c>
      <c r="B74" s="71" t="s">
        <v>1315</v>
      </c>
      <c r="C74" s="67" t="s">
        <v>329</v>
      </c>
      <c r="D74" s="118">
        <v>44030</v>
      </c>
      <c r="E74" s="580">
        <v>44015</v>
      </c>
      <c r="F74" s="43">
        <v>43978</v>
      </c>
      <c r="G74" s="319"/>
      <c r="H74" s="142" t="s">
        <v>78</v>
      </c>
      <c r="I74" s="352" t="s">
        <v>962</v>
      </c>
      <c r="J74" s="361" t="s">
        <v>1294</v>
      </c>
      <c r="K74" s="361" t="s">
        <v>560</v>
      </c>
      <c r="L74" s="825" t="s">
        <v>1959</v>
      </c>
      <c r="M74" s="362"/>
      <c r="N74" s="368" t="s">
        <v>931</v>
      </c>
      <c r="O74" s="368"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71" t="s">
        <v>1317</v>
      </c>
    </row>
    <row r="75" spans="1:43" ht="16" customHeight="1">
      <c r="A75" s="71" t="s">
        <v>133</v>
      </c>
      <c r="B75" s="71" t="s">
        <v>191</v>
      </c>
      <c r="C75" s="67" t="s">
        <v>330</v>
      </c>
      <c r="D75" s="118">
        <v>44030</v>
      </c>
      <c r="E75" s="317">
        <v>44029</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44030</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44030</v>
      </c>
      <c r="E77" s="54">
        <v>44004</v>
      </c>
      <c r="F77" s="43">
        <v>44012</v>
      </c>
      <c r="G77" s="319"/>
      <c r="H77" s="430" t="s">
        <v>78</v>
      </c>
      <c r="I77" s="359" t="s">
        <v>1273</v>
      </c>
      <c r="J77" s="381" t="s">
        <v>1274</v>
      </c>
      <c r="K77" s="361" t="s">
        <v>36</v>
      </c>
      <c r="L77" s="361" t="s">
        <v>36</v>
      </c>
      <c r="M77" s="368" t="s">
        <v>1594</v>
      </c>
      <c r="N77" s="368" t="s">
        <v>869</v>
      </c>
      <c r="O77" s="363" t="s">
        <v>38</v>
      </c>
      <c r="P77" s="346" t="s">
        <v>37</v>
      </c>
      <c r="Q77" s="346"/>
      <c r="R77" s="373" t="s">
        <v>2367</v>
      </c>
      <c r="S77" s="346"/>
      <c r="T77" s="346"/>
      <c r="U77" s="346"/>
      <c r="V77" s="346"/>
      <c r="W77" s="354"/>
      <c r="X77" s="364" t="s">
        <v>37</v>
      </c>
      <c r="Y77" s="355"/>
      <c r="Z77" s="354"/>
      <c r="AA77" s="357" t="s">
        <v>37</v>
      </c>
      <c r="AB77" s="365"/>
      <c r="AC77" s="366"/>
      <c r="AD77" s="399" t="s">
        <v>77</v>
      </c>
      <c r="AE77" s="399" t="s">
        <v>75</v>
      </c>
      <c r="AF77" s="367" t="s">
        <v>1279</v>
      </c>
      <c r="AG77" s="407"/>
      <c r="AH77" s="407"/>
      <c r="AI77" s="369" t="s">
        <v>37</v>
      </c>
      <c r="AJ77" s="369" t="s">
        <v>37</v>
      </c>
      <c r="AK77" s="369"/>
      <c r="AL77" s="369" t="s">
        <v>37</v>
      </c>
      <c r="AM77" s="369" t="s">
        <v>37</v>
      </c>
      <c r="AN77" s="369" t="s">
        <v>37</v>
      </c>
      <c r="AO77" s="369" t="s">
        <v>37</v>
      </c>
      <c r="AP77" s="369" t="s">
        <v>37</v>
      </c>
      <c r="AQ77" s="371" t="s">
        <v>1281</v>
      </c>
    </row>
    <row r="78" spans="1:43" ht="16" customHeight="1">
      <c r="A78" s="71" t="s">
        <v>136</v>
      </c>
      <c r="B78" s="71" t="s">
        <v>155</v>
      </c>
      <c r="C78" s="67" t="s">
        <v>335</v>
      </c>
      <c r="D78" s="118">
        <v>44030</v>
      </c>
      <c r="E78" s="321">
        <v>44022</v>
      </c>
      <c r="F78" s="321">
        <v>43997</v>
      </c>
      <c r="G78" s="319"/>
      <c r="H78" s="142" t="s">
        <v>78</v>
      </c>
      <c r="I78" s="393" t="s">
        <v>1048</v>
      </c>
      <c r="J78" s="361" t="s">
        <v>1049</v>
      </c>
      <c r="K78" s="361"/>
      <c r="L78" s="361"/>
      <c r="M78" s="368" t="s">
        <v>1380</v>
      </c>
      <c r="N78" s="368"/>
      <c r="O78" s="363"/>
      <c r="P78" s="346" t="s">
        <v>37</v>
      </c>
      <c r="Q78" s="346"/>
      <c r="R78" s="346" t="s">
        <v>37</v>
      </c>
      <c r="S78" s="346"/>
      <c r="T78" s="346"/>
      <c r="U78" s="346"/>
      <c r="V78" s="346"/>
      <c r="W78" s="354"/>
      <c r="X78" s="355"/>
      <c r="Y78" s="355"/>
      <c r="Z78" s="354"/>
      <c r="AA78" s="357" t="s">
        <v>37</v>
      </c>
      <c r="AB78" s="365"/>
      <c r="AC78" s="366"/>
      <c r="AD78" s="396" t="s">
        <v>1381</v>
      </c>
      <c r="AE78" s="399"/>
      <c r="AF78" s="367"/>
      <c r="AG78" s="407" t="s">
        <v>37</v>
      </c>
      <c r="AH78" s="407"/>
      <c r="AI78" s="369" t="s">
        <v>37</v>
      </c>
      <c r="AJ78" s="369" t="s">
        <v>37</v>
      </c>
      <c r="AK78" s="369"/>
      <c r="AL78" s="369" t="s">
        <v>37</v>
      </c>
      <c r="AM78" s="369"/>
      <c r="AN78" s="369"/>
      <c r="AO78" s="369"/>
      <c r="AP78" s="369"/>
      <c r="AQ78" s="371" t="s">
        <v>1388</v>
      </c>
    </row>
    <row r="79" spans="1:43" ht="16" customHeight="1">
      <c r="A79" s="71" t="s">
        <v>137</v>
      </c>
      <c r="B79" s="71" t="s">
        <v>189</v>
      </c>
      <c r="C79" s="67" t="s">
        <v>336</v>
      </c>
      <c r="D79" s="118">
        <v>44030</v>
      </c>
      <c r="E79" s="321">
        <v>44022</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396" t="s">
        <v>1381</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44030</v>
      </c>
      <c r="E80" s="317">
        <v>44029</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44030</v>
      </c>
      <c r="E81" s="321">
        <v>44012</v>
      </c>
      <c r="F81" s="321">
        <v>43963</v>
      </c>
      <c r="G81" s="351"/>
      <c r="H81" s="142" t="s">
        <v>78</v>
      </c>
      <c r="I81" s="380"/>
      <c r="J81" s="361" t="s">
        <v>1318</v>
      </c>
      <c r="K81" s="361" t="s">
        <v>36</v>
      </c>
      <c r="L81" s="361" t="s">
        <v>36</v>
      </c>
      <c r="M81" s="362"/>
      <c r="N81" s="368" t="s">
        <v>879</v>
      </c>
      <c r="O81" s="368" t="s">
        <v>1147</v>
      </c>
      <c r="P81" s="346"/>
      <c r="Q81" s="346"/>
      <c r="R81" s="346"/>
      <c r="S81" s="346"/>
      <c r="T81" s="346"/>
      <c r="U81" s="346"/>
      <c r="V81" s="346"/>
      <c r="W81" s="379"/>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44030</v>
      </c>
      <c r="E82" s="317">
        <v>44027</v>
      </c>
      <c r="F82" s="317">
        <v>44027</v>
      </c>
      <c r="G82" s="318"/>
      <c r="H82" s="124" t="s">
        <v>78</v>
      </c>
      <c r="I82" s="392" t="s">
        <v>1383</v>
      </c>
      <c r="J82" s="267" t="s">
        <v>799</v>
      </c>
      <c r="K82" s="267" t="s">
        <v>36</v>
      </c>
      <c r="L82" s="267" t="s">
        <v>36</v>
      </c>
      <c r="M82" s="362"/>
      <c r="N82" s="310" t="s">
        <v>1416</v>
      </c>
      <c r="O82" s="279" t="s">
        <v>77</v>
      </c>
      <c r="P82" s="346"/>
      <c r="Q82" s="346"/>
      <c r="R82" s="346"/>
      <c r="S82" s="346"/>
      <c r="T82" s="346"/>
      <c r="U82" s="346"/>
      <c r="V82" s="346"/>
      <c r="W82" s="354"/>
      <c r="X82" s="355"/>
      <c r="Y82" s="355"/>
      <c r="Z82" s="354"/>
      <c r="AA82" s="370"/>
      <c r="AB82" s="365"/>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44030</v>
      </c>
      <c r="E83" s="317">
        <v>44028</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44030</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44030</v>
      </c>
      <c r="E85" s="317">
        <v>44027</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44030</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44030</v>
      </c>
      <c r="E87" s="321">
        <v>44011</v>
      </c>
      <c r="F87" s="321">
        <v>43983</v>
      </c>
      <c r="G87" s="351"/>
      <c r="H87" s="63" t="s">
        <v>77</v>
      </c>
      <c r="I87" s="380"/>
      <c r="J87" s="361" t="s">
        <v>1602</v>
      </c>
      <c r="K87" s="361"/>
      <c r="L87" s="361"/>
      <c r="M87" s="362"/>
      <c r="N87" s="368"/>
      <c r="O87" s="363" t="s">
        <v>77</v>
      </c>
      <c r="P87" s="346"/>
      <c r="Q87" s="346"/>
      <c r="R87" s="346"/>
      <c r="S87" s="346"/>
      <c r="T87" s="346"/>
      <c r="U87" s="346"/>
      <c r="V87" s="346"/>
      <c r="W87" s="354"/>
      <c r="X87" s="355"/>
      <c r="Y87" s="355"/>
      <c r="Z87" s="354"/>
      <c r="AA87" s="370"/>
      <c r="AB87" s="365"/>
      <c r="AC87" s="366"/>
      <c r="AD87" s="399" t="s">
        <v>77</v>
      </c>
      <c r="AE87" s="399"/>
      <c r="AF87" s="376"/>
      <c r="AG87" s="407"/>
      <c r="AH87" s="407" t="s">
        <v>37</v>
      </c>
      <c r="AI87" s="407" t="s">
        <v>37</v>
      </c>
      <c r="AJ87" s="407" t="s">
        <v>37</v>
      </c>
      <c r="AK87" s="369"/>
      <c r="AL87" s="369"/>
      <c r="AM87" s="369"/>
      <c r="AN87" s="407" t="s">
        <v>37</v>
      </c>
      <c r="AO87" s="369"/>
      <c r="AP87" s="369"/>
      <c r="AQ87" s="371"/>
    </row>
    <row r="88" spans="1:43" ht="16" customHeight="1">
      <c r="A88" s="71" t="s">
        <v>174</v>
      </c>
      <c r="B88" s="71" t="s">
        <v>155</v>
      </c>
      <c r="C88" s="67" t="s">
        <v>345</v>
      </c>
      <c r="D88" s="118">
        <v>44030</v>
      </c>
      <c r="E88" s="321">
        <v>44013</v>
      </c>
      <c r="F88" s="43">
        <v>43941</v>
      </c>
      <c r="G88" s="319"/>
      <c r="H88" s="63" t="s">
        <v>77</v>
      </c>
      <c r="I88" s="380"/>
      <c r="J88" s="361"/>
      <c r="K88" s="361"/>
      <c r="L88" s="361"/>
      <c r="M88" s="362"/>
      <c r="N88" s="368"/>
      <c r="O88" s="363" t="s">
        <v>77</v>
      </c>
      <c r="P88" s="346"/>
      <c r="Q88" s="346"/>
      <c r="R88" s="346"/>
      <c r="S88" s="346"/>
      <c r="T88" s="346"/>
      <c r="U88" s="346"/>
      <c r="V88" s="346"/>
      <c r="W88" s="354"/>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44030</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0000000}"/>
  <phoneticPr fontId="5"/>
  <dataValidations count="2">
    <dataValidation type="list" allowBlank="1" showErrorMessage="1" sqref="H59 H62 H64 H77" xr:uid="{00000000-0002-0000-1000-000000000000}">
      <formula1>"○,△,×"</formula1>
    </dataValidation>
    <dataValidation type="list" allowBlank="1" showInputMessage="1" showErrorMessage="1" sqref="H78:H89 H60:H61 H63 H65:H76 H4:H58" xr:uid="{00000000-0002-0000-1000-000001000000}">
      <formula1>"○,△,×"</formula1>
    </dataValidation>
  </dataValidations>
  <hyperlinks>
    <hyperlink ref="C4" r:id="rId1" xr:uid="{00000000-0004-0000-1000-000000000000}"/>
    <hyperlink ref="C5" r:id="rId2" xr:uid="{00000000-0004-0000-1000-000001000000}"/>
    <hyperlink ref="C6" r:id="rId3" xr:uid="{00000000-0004-0000-1000-000002000000}"/>
    <hyperlink ref="C7" r:id="rId4" xr:uid="{00000000-0004-0000-1000-000003000000}"/>
    <hyperlink ref="C8" r:id="rId5" xr:uid="{00000000-0004-0000-1000-000004000000}"/>
    <hyperlink ref="C9" r:id="rId6" xr:uid="{00000000-0004-0000-1000-000005000000}"/>
    <hyperlink ref="C10" r:id="rId7" xr:uid="{00000000-0004-0000-1000-000006000000}"/>
    <hyperlink ref="C11" r:id="rId8" xr:uid="{00000000-0004-0000-1000-000007000000}"/>
    <hyperlink ref="C12" r:id="rId9" xr:uid="{00000000-0004-0000-1000-000008000000}"/>
    <hyperlink ref="C13" r:id="rId10" xr:uid="{00000000-0004-0000-1000-000009000000}"/>
    <hyperlink ref="C14" r:id="rId11" xr:uid="{00000000-0004-0000-1000-00000A000000}"/>
    <hyperlink ref="C16" r:id="rId12" xr:uid="{00000000-0004-0000-1000-00000B000000}"/>
    <hyperlink ref="C17" r:id="rId13" xr:uid="{00000000-0004-0000-1000-00000C000000}"/>
    <hyperlink ref="C18" r:id="rId14" xr:uid="{00000000-0004-0000-1000-00000D000000}"/>
    <hyperlink ref="C19" r:id="rId15" xr:uid="{00000000-0004-0000-1000-00000E000000}"/>
    <hyperlink ref="C20" r:id="rId16" xr:uid="{00000000-0004-0000-1000-00000F000000}"/>
    <hyperlink ref="C21" r:id="rId17" xr:uid="{00000000-0004-0000-1000-000010000000}"/>
    <hyperlink ref="C22" r:id="rId18" xr:uid="{00000000-0004-0000-1000-000011000000}"/>
    <hyperlink ref="C23" r:id="rId19" xr:uid="{00000000-0004-0000-1000-000012000000}"/>
    <hyperlink ref="C24" r:id="rId20" xr:uid="{00000000-0004-0000-1000-000013000000}"/>
    <hyperlink ref="C25" r:id="rId21" xr:uid="{00000000-0004-0000-1000-000014000000}"/>
    <hyperlink ref="C26" r:id="rId22" xr:uid="{00000000-0004-0000-1000-000015000000}"/>
    <hyperlink ref="C27" r:id="rId23" xr:uid="{00000000-0004-0000-1000-000016000000}"/>
    <hyperlink ref="C28" r:id="rId24" xr:uid="{00000000-0004-0000-1000-000017000000}"/>
    <hyperlink ref="C29" r:id="rId25" xr:uid="{00000000-0004-0000-1000-000018000000}"/>
    <hyperlink ref="C30" r:id="rId26" xr:uid="{00000000-0004-0000-1000-000019000000}"/>
    <hyperlink ref="C31" r:id="rId27" xr:uid="{00000000-0004-0000-1000-00001A000000}"/>
    <hyperlink ref="C32" r:id="rId28" xr:uid="{00000000-0004-0000-1000-00001B000000}"/>
    <hyperlink ref="C33" r:id="rId29" xr:uid="{00000000-0004-0000-1000-00001C000000}"/>
    <hyperlink ref="C34" r:id="rId30" xr:uid="{00000000-0004-0000-1000-00001D000000}"/>
    <hyperlink ref="C35" r:id="rId31" xr:uid="{00000000-0004-0000-1000-00001E000000}"/>
    <hyperlink ref="C36" r:id="rId32" xr:uid="{00000000-0004-0000-1000-00001F000000}"/>
    <hyperlink ref="C37" r:id="rId33" xr:uid="{00000000-0004-0000-1000-000020000000}"/>
    <hyperlink ref="C38" r:id="rId34" xr:uid="{00000000-0004-0000-1000-000021000000}"/>
    <hyperlink ref="C39" r:id="rId35" xr:uid="{00000000-0004-0000-1000-000022000000}"/>
    <hyperlink ref="C40" r:id="rId36" xr:uid="{00000000-0004-0000-1000-000023000000}"/>
    <hyperlink ref="C41" r:id="rId37" xr:uid="{00000000-0004-0000-1000-000024000000}"/>
    <hyperlink ref="C42" r:id="rId38" xr:uid="{00000000-0004-0000-1000-000025000000}"/>
    <hyperlink ref="C43" r:id="rId39" xr:uid="{00000000-0004-0000-1000-000026000000}"/>
    <hyperlink ref="C44" r:id="rId40" xr:uid="{00000000-0004-0000-1000-000027000000}"/>
    <hyperlink ref="C45" r:id="rId41" xr:uid="{00000000-0004-0000-1000-000028000000}"/>
    <hyperlink ref="C46" r:id="rId42" xr:uid="{00000000-0004-0000-1000-000029000000}"/>
    <hyperlink ref="C47" r:id="rId43" xr:uid="{00000000-0004-0000-1000-00002A000000}"/>
    <hyperlink ref="C48" r:id="rId44" xr:uid="{00000000-0004-0000-1000-00002B000000}"/>
    <hyperlink ref="C49" r:id="rId45" xr:uid="{00000000-0004-0000-1000-00002C000000}"/>
    <hyperlink ref="C50" r:id="rId46" xr:uid="{00000000-0004-0000-1000-00002D000000}"/>
    <hyperlink ref="C51" r:id="rId47" xr:uid="{00000000-0004-0000-1000-00002E000000}"/>
    <hyperlink ref="C52" r:id="rId48" xr:uid="{00000000-0004-0000-1000-00002F000000}"/>
    <hyperlink ref="C53" r:id="rId49" xr:uid="{00000000-0004-0000-1000-000030000000}"/>
    <hyperlink ref="C54" r:id="rId50" xr:uid="{00000000-0004-0000-1000-000031000000}"/>
    <hyperlink ref="C55" r:id="rId51" xr:uid="{00000000-0004-0000-1000-000032000000}"/>
    <hyperlink ref="C56" r:id="rId52" xr:uid="{00000000-0004-0000-1000-000033000000}"/>
    <hyperlink ref="C57" r:id="rId53" xr:uid="{00000000-0004-0000-1000-000034000000}"/>
    <hyperlink ref="C58" r:id="rId54" xr:uid="{00000000-0004-0000-1000-000035000000}"/>
    <hyperlink ref="C59" r:id="rId55" xr:uid="{00000000-0004-0000-1000-000036000000}"/>
    <hyperlink ref="C60" r:id="rId56" xr:uid="{00000000-0004-0000-1000-000037000000}"/>
    <hyperlink ref="C61" r:id="rId57" xr:uid="{00000000-0004-0000-1000-000038000000}"/>
    <hyperlink ref="C62" r:id="rId58" xr:uid="{00000000-0004-0000-1000-000039000000}"/>
    <hyperlink ref="C63" r:id="rId59" xr:uid="{00000000-0004-0000-1000-00003A000000}"/>
    <hyperlink ref="C64" r:id="rId60" xr:uid="{00000000-0004-0000-1000-00003B000000}"/>
    <hyperlink ref="C65" r:id="rId61" xr:uid="{00000000-0004-0000-1000-00003C000000}"/>
    <hyperlink ref="C66" r:id="rId62" xr:uid="{00000000-0004-0000-1000-00003D000000}"/>
    <hyperlink ref="C67" r:id="rId63" xr:uid="{00000000-0004-0000-1000-00003E000000}"/>
    <hyperlink ref="C68" r:id="rId64" xr:uid="{00000000-0004-0000-1000-00003F000000}"/>
    <hyperlink ref="C70" r:id="rId65" xr:uid="{00000000-0004-0000-1000-000040000000}"/>
    <hyperlink ref="C71" r:id="rId66" xr:uid="{00000000-0004-0000-1000-000041000000}"/>
    <hyperlink ref="C72" r:id="rId67" xr:uid="{00000000-0004-0000-1000-000042000000}"/>
    <hyperlink ref="C73" r:id="rId68" xr:uid="{00000000-0004-0000-1000-000043000000}"/>
    <hyperlink ref="C74" r:id="rId69" xr:uid="{00000000-0004-0000-1000-000044000000}"/>
    <hyperlink ref="C75" r:id="rId70" xr:uid="{00000000-0004-0000-1000-000045000000}"/>
    <hyperlink ref="C76" r:id="rId71" xr:uid="{00000000-0004-0000-1000-000046000000}"/>
    <hyperlink ref="C77" r:id="rId72" xr:uid="{00000000-0004-0000-1000-000047000000}"/>
    <hyperlink ref="C78" r:id="rId73" xr:uid="{00000000-0004-0000-1000-000048000000}"/>
    <hyperlink ref="C79" r:id="rId74" xr:uid="{00000000-0004-0000-1000-000049000000}"/>
    <hyperlink ref="C80" r:id="rId75" xr:uid="{00000000-0004-0000-1000-00004A000000}"/>
    <hyperlink ref="C81" r:id="rId76" xr:uid="{00000000-0004-0000-1000-00004B000000}"/>
    <hyperlink ref="C82" r:id="rId77" xr:uid="{00000000-0004-0000-1000-00004C000000}"/>
    <hyperlink ref="C83" r:id="rId78" xr:uid="{00000000-0004-0000-1000-00004D000000}"/>
    <hyperlink ref="C84" r:id="rId79" xr:uid="{00000000-0004-0000-1000-00004E000000}"/>
    <hyperlink ref="C85" r:id="rId80" xr:uid="{00000000-0004-0000-1000-00004F000000}"/>
    <hyperlink ref="C86" r:id="rId81" xr:uid="{00000000-0004-0000-1000-000050000000}"/>
    <hyperlink ref="C87" r:id="rId82" xr:uid="{00000000-0004-0000-1000-000051000000}"/>
    <hyperlink ref="C88" r:id="rId83" xr:uid="{00000000-0004-0000-1000-000052000000}"/>
    <hyperlink ref="C89" r:id="rId84" xr:uid="{00000000-0004-0000-1000-000053000000}"/>
    <hyperlink ref="C15" r:id="rId85" display="https://www.lib.akita-u.ac.jp/" xr:uid="{00000000-0004-0000-1000-000054000000}"/>
    <hyperlink ref="C69" r:id="rId86" xr:uid="{00000000-0004-0000-1000-000055000000}"/>
  </hyperlinks>
  <pageMargins left="0.7" right="0.7" top="0.75" bottom="0.75" header="0" footer="0"/>
  <pageSetup paperSize="9"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441" customWidth="1"/>
    <col min="2" max="2" width="14" style="441" customWidth="1"/>
    <col min="3" max="5" width="8.33203125" style="441" customWidth="1"/>
    <col min="6" max="6" width="8.1640625" style="441" customWidth="1"/>
    <col min="7" max="7" width="8.1640625" style="588" customWidth="1"/>
    <col min="8" max="8" width="2.83203125" style="589" customWidth="1"/>
    <col min="9" max="9" width="8.1640625" style="590" customWidth="1"/>
    <col min="10" max="12" width="10.1640625" style="441" customWidth="1"/>
    <col min="13" max="14" width="10.83203125" style="441" customWidth="1"/>
    <col min="15" max="15" width="5.83203125" style="589" customWidth="1"/>
    <col min="16" max="16" width="8.33203125" style="589" customWidth="1"/>
    <col min="17" max="17" width="4.33203125" style="589" customWidth="1"/>
    <col min="18" max="18" width="8.33203125" style="589" customWidth="1"/>
    <col min="19" max="22" width="11.33203125" style="589" customWidth="1"/>
    <col min="23" max="23" width="9" style="591" customWidth="1"/>
    <col min="24" max="25" width="5.83203125" style="591" customWidth="1"/>
    <col min="26" max="26" width="10.83203125" style="591" customWidth="1"/>
    <col min="27" max="27" width="3.6640625" style="591" customWidth="1"/>
    <col min="28" max="29" width="11.1640625" style="591" customWidth="1"/>
    <col min="30" max="30" width="5.5" style="591" customWidth="1"/>
    <col min="31" max="31" width="5.6640625" style="591" customWidth="1"/>
    <col min="32" max="32" width="10.83203125" style="441" customWidth="1"/>
    <col min="33" max="34" width="6.33203125" style="589" customWidth="1"/>
    <col min="35" max="42" width="6.33203125" style="441" customWidth="1"/>
    <col min="43" max="43" width="19.83203125" style="441" customWidth="1"/>
    <col min="44" max="16384" width="12.6640625" style="441"/>
  </cols>
  <sheetData>
    <row r="1" spans="1:43" ht="16" customHeight="1">
      <c r="A1" s="436" t="s">
        <v>1355</v>
      </c>
      <c r="B1" s="436"/>
      <c r="C1" s="436"/>
      <c r="D1" s="436"/>
      <c r="E1" s="436"/>
      <c r="F1" s="437" t="s">
        <v>748</v>
      </c>
      <c r="G1" s="438"/>
      <c r="H1" s="439" t="s">
        <v>146</v>
      </c>
      <c r="I1" s="440"/>
      <c r="J1" s="957"/>
      <c r="K1" s="957"/>
      <c r="L1" s="957"/>
      <c r="M1" s="957"/>
      <c r="N1" s="957"/>
      <c r="O1" s="958"/>
      <c r="P1" s="958"/>
      <c r="Q1" s="958"/>
      <c r="R1" s="958"/>
      <c r="S1" s="958"/>
      <c r="T1" s="958"/>
      <c r="U1" s="958"/>
      <c r="V1" s="958"/>
      <c r="W1" s="959"/>
      <c r="X1" s="959"/>
      <c r="Y1" s="959"/>
      <c r="Z1" s="959"/>
      <c r="AA1" s="959"/>
      <c r="AB1" s="959"/>
      <c r="AC1" s="959"/>
      <c r="AD1" s="959"/>
      <c r="AE1" s="959"/>
      <c r="AF1" s="957"/>
      <c r="AG1" s="958"/>
      <c r="AH1" s="958"/>
      <c r="AI1" s="957"/>
      <c r="AJ1" s="957"/>
      <c r="AK1" s="957"/>
      <c r="AL1" s="957"/>
      <c r="AM1" s="957"/>
      <c r="AN1" s="957"/>
      <c r="AO1" s="957"/>
      <c r="AP1" s="957"/>
      <c r="AQ1" s="960"/>
    </row>
    <row r="2" spans="1:43" ht="16" customHeight="1">
      <c r="A2" s="442"/>
      <c r="B2" s="442"/>
      <c r="C2" s="442"/>
      <c r="D2" s="442"/>
      <c r="E2" s="442"/>
      <c r="F2" s="443"/>
      <c r="G2" s="444"/>
      <c r="H2" s="445" t="s">
        <v>355</v>
      </c>
      <c r="I2" s="440"/>
      <c r="J2" s="446" t="s">
        <v>549</v>
      </c>
      <c r="K2" s="447"/>
      <c r="L2" s="448"/>
      <c r="M2" s="449" t="s">
        <v>615</v>
      </c>
      <c r="N2" s="450"/>
      <c r="O2" s="451"/>
      <c r="P2" s="452" t="s">
        <v>619</v>
      </c>
      <c r="Q2" s="452"/>
      <c r="R2" s="452"/>
      <c r="S2" s="452"/>
      <c r="T2" s="452"/>
      <c r="U2" s="452"/>
      <c r="V2" s="452"/>
      <c r="W2" s="453" t="s">
        <v>139</v>
      </c>
      <c r="X2" s="454"/>
      <c r="Y2" s="454"/>
      <c r="Z2" s="455"/>
      <c r="AA2" s="456" t="s">
        <v>621</v>
      </c>
      <c r="AB2" s="457"/>
      <c r="AC2" s="458" t="s">
        <v>180</v>
      </c>
      <c r="AD2" s="459" t="s">
        <v>206</v>
      </c>
      <c r="AE2" s="460"/>
      <c r="AF2" s="461"/>
      <c r="AG2" s="462" t="s">
        <v>486</v>
      </c>
      <c r="AH2" s="463"/>
      <c r="AI2" s="464"/>
      <c r="AJ2" s="464"/>
      <c r="AK2" s="464"/>
      <c r="AL2" s="464"/>
      <c r="AM2" s="464"/>
      <c r="AN2" s="464"/>
      <c r="AO2" s="464"/>
      <c r="AP2" s="464"/>
      <c r="AQ2" s="465"/>
    </row>
    <row r="3" spans="1:43" ht="33" customHeight="1">
      <c r="A3" s="466" t="s">
        <v>221</v>
      </c>
      <c r="B3" s="466" t="s">
        <v>222</v>
      </c>
      <c r="C3" s="467" t="s">
        <v>150</v>
      </c>
      <c r="D3" s="467" t="s">
        <v>72</v>
      </c>
      <c r="E3" s="468" t="s">
        <v>153</v>
      </c>
      <c r="F3" s="469" t="s">
        <v>143</v>
      </c>
      <c r="G3" s="470" t="s">
        <v>144</v>
      </c>
      <c r="H3" s="471"/>
      <c r="I3" s="440" t="s">
        <v>147</v>
      </c>
      <c r="J3" s="472" t="s">
        <v>550</v>
      </c>
      <c r="K3" s="473" t="s">
        <v>551</v>
      </c>
      <c r="L3" s="473" t="s">
        <v>552</v>
      </c>
      <c r="M3" s="474" t="s">
        <v>653</v>
      </c>
      <c r="N3" s="475" t="s">
        <v>616</v>
      </c>
      <c r="O3" s="476" t="s">
        <v>87</v>
      </c>
      <c r="P3" s="477" t="s">
        <v>499</v>
      </c>
      <c r="Q3" s="477" t="s">
        <v>387</v>
      </c>
      <c r="R3" s="477" t="s">
        <v>669</v>
      </c>
      <c r="S3" s="478" t="s">
        <v>643</v>
      </c>
      <c r="T3" s="478" t="s">
        <v>442</v>
      </c>
      <c r="U3" s="478" t="s">
        <v>436</v>
      </c>
      <c r="V3" s="478" t="s">
        <v>437</v>
      </c>
      <c r="W3" s="417" t="s">
        <v>203</v>
      </c>
      <c r="X3" s="417" t="s">
        <v>498</v>
      </c>
      <c r="Y3" s="417" t="s">
        <v>387</v>
      </c>
      <c r="Z3" s="479" t="s">
        <v>76</v>
      </c>
      <c r="AA3" s="480"/>
      <c r="AB3" s="480" t="s">
        <v>76</v>
      </c>
      <c r="AC3" s="481"/>
      <c r="AD3" s="482" t="s">
        <v>1118</v>
      </c>
      <c r="AE3" s="482" t="s">
        <v>1119</v>
      </c>
      <c r="AF3" s="482" t="s">
        <v>207</v>
      </c>
      <c r="AG3" s="483" t="s">
        <v>637</v>
      </c>
      <c r="AH3" s="483" t="s">
        <v>1137</v>
      </c>
      <c r="AI3" s="484" t="s">
        <v>487</v>
      </c>
      <c r="AJ3" s="484" t="s">
        <v>1136</v>
      </c>
      <c r="AK3" s="484" t="s">
        <v>489</v>
      </c>
      <c r="AL3" s="484" t="s">
        <v>531</v>
      </c>
      <c r="AM3" s="484" t="s">
        <v>507</v>
      </c>
      <c r="AN3" s="484" t="s">
        <v>536</v>
      </c>
      <c r="AO3" s="484" t="s">
        <v>1199</v>
      </c>
      <c r="AP3" s="484" t="s">
        <v>1225</v>
      </c>
      <c r="AQ3" s="484" t="s">
        <v>490</v>
      </c>
    </row>
    <row r="4" spans="1:43" ht="16" customHeight="1">
      <c r="A4" s="485" t="s">
        <v>2</v>
      </c>
      <c r="B4" s="485" t="s">
        <v>1360</v>
      </c>
      <c r="C4" s="486" t="s">
        <v>29</v>
      </c>
      <c r="D4" s="118">
        <v>44023</v>
      </c>
      <c r="E4" s="118">
        <v>44022</v>
      </c>
      <c r="F4" s="54">
        <v>43939</v>
      </c>
      <c r="G4" s="156">
        <v>44025</v>
      </c>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485" t="s">
        <v>353</v>
      </c>
      <c r="B5" s="485" t="s">
        <v>480</v>
      </c>
      <c r="C5" s="500" t="s">
        <v>363</v>
      </c>
      <c r="D5" s="118">
        <v>44023</v>
      </c>
      <c r="E5" s="118">
        <v>44018</v>
      </c>
      <c r="F5" s="54">
        <v>44013</v>
      </c>
      <c r="G5" s="150"/>
      <c r="H5" s="142" t="s">
        <v>78</v>
      </c>
      <c r="I5" s="87" t="s">
        <v>1816</v>
      </c>
      <c r="J5" s="191" t="s">
        <v>1003</v>
      </c>
      <c r="K5" s="191"/>
      <c r="L5" s="191"/>
      <c r="M5" s="193" t="s">
        <v>1709</v>
      </c>
      <c r="N5" s="193"/>
      <c r="O5" s="33" t="s">
        <v>75</v>
      </c>
      <c r="P5" s="37" t="s">
        <v>1712</v>
      </c>
      <c r="Q5" s="36"/>
      <c r="R5" s="36"/>
      <c r="S5" s="36"/>
      <c r="T5" s="36"/>
      <c r="U5" s="36"/>
      <c r="V5" s="36"/>
      <c r="W5" s="39"/>
      <c r="X5" s="168" t="s">
        <v>77</v>
      </c>
      <c r="Y5" s="168" t="s">
        <v>77</v>
      </c>
      <c r="Z5" s="39" t="s">
        <v>1713</v>
      </c>
      <c r="AA5" s="172" t="s">
        <v>77</v>
      </c>
      <c r="AB5" s="31" t="s">
        <v>1710</v>
      </c>
      <c r="AC5" s="207"/>
      <c r="AD5" s="399" t="s">
        <v>75</v>
      </c>
      <c r="AE5" s="399" t="s">
        <v>75</v>
      </c>
      <c r="AF5" s="209" t="s">
        <v>1711</v>
      </c>
      <c r="AG5" s="74"/>
      <c r="AH5" s="74"/>
      <c r="AI5" s="74"/>
      <c r="AJ5" s="74"/>
      <c r="AK5" s="74"/>
      <c r="AL5" s="74"/>
      <c r="AM5" s="74"/>
      <c r="AN5" s="74"/>
      <c r="AO5" s="74"/>
      <c r="AP5" s="74"/>
      <c r="AQ5" s="34"/>
    </row>
    <row r="6" spans="1:43" ht="16" customHeight="1">
      <c r="A6" s="485" t="s">
        <v>3</v>
      </c>
      <c r="B6" s="485" t="s">
        <v>238</v>
      </c>
      <c r="C6" s="486" t="s">
        <v>39</v>
      </c>
      <c r="D6" s="118">
        <v>44023</v>
      </c>
      <c r="E6" s="416">
        <v>44000</v>
      </c>
      <c r="F6" s="416">
        <v>44004</v>
      </c>
      <c r="G6" s="470"/>
      <c r="H6" s="502" t="s">
        <v>37</v>
      </c>
      <c r="I6" s="503" t="s">
        <v>1176</v>
      </c>
      <c r="J6" s="489" t="s">
        <v>1148</v>
      </c>
      <c r="K6" s="489" t="s">
        <v>1149</v>
      </c>
      <c r="L6" s="489" t="s">
        <v>1149</v>
      </c>
      <c r="M6" s="490"/>
      <c r="N6" s="490" t="s">
        <v>1152</v>
      </c>
      <c r="O6" s="491" t="s">
        <v>75</v>
      </c>
      <c r="P6" s="492"/>
      <c r="Q6" s="492"/>
      <c r="R6" s="492"/>
      <c r="S6" s="492"/>
      <c r="T6" s="492"/>
      <c r="U6" s="492"/>
      <c r="V6" s="492"/>
      <c r="W6" s="417"/>
      <c r="X6" s="493" t="s">
        <v>77</v>
      </c>
      <c r="Y6" s="493"/>
      <c r="Z6" s="417"/>
      <c r="AA6" s="494"/>
      <c r="AB6" s="495"/>
      <c r="AC6" s="496"/>
      <c r="AD6" s="497" t="s">
        <v>1207</v>
      </c>
      <c r="AE6" s="497" t="s">
        <v>1207</v>
      </c>
      <c r="AF6" s="482" t="s">
        <v>719</v>
      </c>
      <c r="AG6" s="499" t="s">
        <v>1209</v>
      </c>
      <c r="AH6" s="498"/>
      <c r="AI6" s="504" t="s">
        <v>77</v>
      </c>
      <c r="AJ6" s="504" t="s">
        <v>77</v>
      </c>
      <c r="AK6" s="504" t="s">
        <v>77</v>
      </c>
      <c r="AL6" s="504" t="s">
        <v>77</v>
      </c>
      <c r="AM6" s="498"/>
      <c r="AN6" s="504" t="s">
        <v>77</v>
      </c>
      <c r="AO6" s="504"/>
      <c r="AP6" s="504"/>
      <c r="AQ6" s="499" t="s">
        <v>1208</v>
      </c>
    </row>
    <row r="7" spans="1:43" ht="16" customHeight="1">
      <c r="A7" s="485" t="s">
        <v>4</v>
      </c>
      <c r="B7" s="485" t="s">
        <v>238</v>
      </c>
      <c r="C7" s="486" t="s">
        <v>40</v>
      </c>
      <c r="D7" s="118">
        <v>44023</v>
      </c>
      <c r="E7" s="118">
        <v>44022</v>
      </c>
      <c r="F7" s="43">
        <v>43922</v>
      </c>
      <c r="G7" s="882">
        <v>44024</v>
      </c>
      <c r="H7" s="141" t="s">
        <v>38</v>
      </c>
      <c r="I7" s="35" t="s">
        <v>36</v>
      </c>
      <c r="J7" s="192"/>
      <c r="K7" s="192"/>
      <c r="L7" s="192"/>
      <c r="M7" s="203"/>
      <c r="N7" s="203"/>
      <c r="O7" s="129"/>
      <c r="P7" s="37" t="s">
        <v>1178</v>
      </c>
      <c r="Q7" s="492"/>
      <c r="R7" s="119"/>
      <c r="S7" s="492"/>
      <c r="T7" s="492"/>
      <c r="U7" s="492"/>
      <c r="V7" s="492"/>
      <c r="W7" s="417"/>
      <c r="X7" s="168" t="s">
        <v>77</v>
      </c>
      <c r="Y7" s="168" t="s">
        <v>77</v>
      </c>
      <c r="Z7" s="417"/>
      <c r="AA7" s="568" t="s">
        <v>79</v>
      </c>
      <c r="AB7" s="559" t="s">
        <v>2925</v>
      </c>
      <c r="AC7" s="496"/>
      <c r="AD7" s="415"/>
      <c r="AE7" s="415"/>
      <c r="AF7" s="501"/>
      <c r="AG7" s="498"/>
      <c r="AH7" s="498"/>
      <c r="AI7" s="170"/>
      <c r="AJ7" s="170"/>
      <c r="AK7" s="498"/>
      <c r="AL7" s="498"/>
      <c r="AM7" s="498"/>
      <c r="AN7" s="498"/>
      <c r="AO7" s="498"/>
      <c r="AP7" s="498"/>
      <c r="AQ7" s="127"/>
    </row>
    <row r="8" spans="1:43" ht="16" customHeight="1">
      <c r="A8" s="485" t="s">
        <v>5</v>
      </c>
      <c r="B8" s="485" t="s">
        <v>238</v>
      </c>
      <c r="C8" s="486" t="s">
        <v>41</v>
      </c>
      <c r="D8" s="118">
        <v>44023</v>
      </c>
      <c r="E8" s="505">
        <v>43921</v>
      </c>
      <c r="F8" s="505">
        <v>43922</v>
      </c>
      <c r="G8" s="470"/>
      <c r="H8" s="507" t="s">
        <v>78</v>
      </c>
      <c r="I8" s="508"/>
      <c r="J8" s="489" t="s">
        <v>556</v>
      </c>
      <c r="K8" s="489" t="s">
        <v>554</v>
      </c>
      <c r="L8" s="489" t="s">
        <v>555</v>
      </c>
      <c r="M8" s="490"/>
      <c r="N8" s="490"/>
      <c r="O8" s="491" t="s">
        <v>75</v>
      </c>
      <c r="P8" s="492"/>
      <c r="Q8" s="492"/>
      <c r="R8" s="492"/>
      <c r="S8" s="492"/>
      <c r="T8" s="492"/>
      <c r="U8" s="492"/>
      <c r="V8" s="492"/>
      <c r="W8" s="417"/>
      <c r="X8" s="493"/>
      <c r="Y8" s="493"/>
      <c r="Z8" s="417"/>
      <c r="AA8" s="494"/>
      <c r="AB8" s="495"/>
      <c r="AC8" s="496"/>
      <c r="AD8" s="497" t="s">
        <v>1210</v>
      </c>
      <c r="AE8" s="509"/>
      <c r="AF8" s="482" t="s">
        <v>1120</v>
      </c>
      <c r="AG8" s="498" t="s">
        <v>77</v>
      </c>
      <c r="AH8" s="510"/>
      <c r="AI8" s="504" t="s">
        <v>77</v>
      </c>
      <c r="AJ8" s="504" t="s">
        <v>77</v>
      </c>
      <c r="AK8" s="504" t="s">
        <v>77</v>
      </c>
      <c r="AL8" s="504"/>
      <c r="AM8" s="504"/>
      <c r="AN8" s="504"/>
      <c r="AO8" s="504"/>
      <c r="AP8" s="504"/>
      <c r="AQ8" s="499" t="s">
        <v>491</v>
      </c>
    </row>
    <row r="9" spans="1:43" ht="16" customHeight="1">
      <c r="A9" s="485" t="s">
        <v>6</v>
      </c>
      <c r="B9" s="485" t="s">
        <v>152</v>
      </c>
      <c r="C9" s="511" t="s">
        <v>43</v>
      </c>
      <c r="D9" s="118">
        <v>44023</v>
      </c>
      <c r="E9" s="512">
        <v>44006</v>
      </c>
      <c r="F9" s="505">
        <v>43887</v>
      </c>
      <c r="G9" s="506"/>
      <c r="H9" s="487" t="s">
        <v>38</v>
      </c>
      <c r="I9" s="488" t="s">
        <v>0</v>
      </c>
      <c r="J9" s="489"/>
      <c r="K9" s="489"/>
      <c r="L9" s="489"/>
      <c r="M9" s="193" t="s">
        <v>496</v>
      </c>
      <c r="N9" s="193"/>
      <c r="O9" s="33" t="s">
        <v>75</v>
      </c>
      <c r="P9" s="37" t="s">
        <v>2921</v>
      </c>
      <c r="Q9" s="36"/>
      <c r="R9" s="36"/>
      <c r="S9" s="36"/>
      <c r="T9" s="36"/>
      <c r="U9" s="36"/>
      <c r="V9" s="36"/>
      <c r="W9" s="39"/>
      <c r="X9" s="493"/>
      <c r="Y9" s="493"/>
      <c r="Z9" s="417"/>
      <c r="AA9" s="494"/>
      <c r="AB9" s="495"/>
      <c r="AC9" s="496"/>
      <c r="AD9" s="497"/>
      <c r="AE9" s="497"/>
      <c r="AF9" s="501"/>
      <c r="AG9" s="498"/>
      <c r="AH9" s="498"/>
      <c r="AI9" s="498"/>
      <c r="AJ9" s="498"/>
      <c r="AK9" s="498"/>
      <c r="AL9" s="498"/>
      <c r="AM9" s="498"/>
      <c r="AN9" s="498"/>
      <c r="AO9" s="498"/>
      <c r="AP9" s="498"/>
      <c r="AQ9" s="499"/>
    </row>
    <row r="10" spans="1:43" ht="16" customHeight="1">
      <c r="A10" s="485" t="s">
        <v>7</v>
      </c>
      <c r="B10" s="485" t="s">
        <v>152</v>
      </c>
      <c r="C10" s="500" t="s">
        <v>44</v>
      </c>
      <c r="D10" s="118">
        <v>44023</v>
      </c>
      <c r="E10" s="505">
        <v>44011</v>
      </c>
      <c r="F10" s="416">
        <v>43958</v>
      </c>
      <c r="G10" s="470"/>
      <c r="H10" s="507" t="s">
        <v>78</v>
      </c>
      <c r="I10" s="508"/>
      <c r="J10" s="489" t="s">
        <v>558</v>
      </c>
      <c r="K10" s="489" t="s">
        <v>557</v>
      </c>
      <c r="L10" s="489" t="s">
        <v>555</v>
      </c>
      <c r="M10" s="490" t="s">
        <v>1211</v>
      </c>
      <c r="N10" s="490" t="s">
        <v>506</v>
      </c>
      <c r="O10" s="491" t="s">
        <v>75</v>
      </c>
      <c r="P10" s="478" t="s">
        <v>1212</v>
      </c>
      <c r="Q10" s="492"/>
      <c r="R10" s="492"/>
      <c r="S10" s="492"/>
      <c r="T10" s="492"/>
      <c r="U10" s="492"/>
      <c r="V10" s="492"/>
      <c r="W10" s="417">
        <v>44112</v>
      </c>
      <c r="X10" s="493"/>
      <c r="Y10" s="493"/>
      <c r="Z10" s="417"/>
      <c r="AA10" s="494" t="s">
        <v>77</v>
      </c>
      <c r="AB10" s="495"/>
      <c r="AC10" s="496"/>
      <c r="AD10" s="497" t="s">
        <v>1210</v>
      </c>
      <c r="AE10" s="509" t="s">
        <v>75</v>
      </c>
      <c r="AF10" s="482" t="s">
        <v>1320</v>
      </c>
      <c r="AG10" s="498"/>
      <c r="AH10" s="498"/>
      <c r="AI10" s="504" t="s">
        <v>77</v>
      </c>
      <c r="AJ10" s="504" t="s">
        <v>77</v>
      </c>
      <c r="AK10" s="498"/>
      <c r="AL10" s="504"/>
      <c r="AM10" s="504" t="s">
        <v>77</v>
      </c>
      <c r="AN10" s="164" t="s">
        <v>77</v>
      </c>
      <c r="AO10" s="504"/>
      <c r="AP10" s="504"/>
      <c r="AQ10" s="499" t="s">
        <v>1348</v>
      </c>
    </row>
    <row r="11" spans="1:43" ht="16" customHeight="1">
      <c r="A11" s="485" t="s">
        <v>8</v>
      </c>
      <c r="B11" s="485" t="s">
        <v>280</v>
      </c>
      <c r="C11" s="486" t="s">
        <v>45</v>
      </c>
      <c r="D11" s="118">
        <v>44023</v>
      </c>
      <c r="E11" s="416">
        <v>44015</v>
      </c>
      <c r="F11" s="54">
        <v>43962</v>
      </c>
      <c r="G11" s="470"/>
      <c r="H11" s="507" t="s">
        <v>78</v>
      </c>
      <c r="I11" s="508"/>
      <c r="J11" s="489" t="s">
        <v>560</v>
      </c>
      <c r="K11" s="489" t="s">
        <v>555</v>
      </c>
      <c r="L11" s="489" t="s">
        <v>555</v>
      </c>
      <c r="M11" s="490"/>
      <c r="N11" s="490" t="s">
        <v>721</v>
      </c>
      <c r="O11" s="78" t="s">
        <v>1367</v>
      </c>
      <c r="P11" s="478" t="s">
        <v>1368</v>
      </c>
      <c r="Q11" s="492"/>
      <c r="R11" s="492"/>
      <c r="S11" s="492"/>
      <c r="T11" s="492"/>
      <c r="U11" s="492"/>
      <c r="V11" s="492"/>
      <c r="W11" s="417"/>
      <c r="X11" s="493" t="s">
        <v>77</v>
      </c>
      <c r="Y11" s="493"/>
      <c r="Z11" s="417"/>
      <c r="AA11" s="494" t="s">
        <v>77</v>
      </c>
      <c r="AB11" s="495" t="s">
        <v>1215</v>
      </c>
      <c r="AC11" s="496"/>
      <c r="AD11" s="509" t="s">
        <v>77</v>
      </c>
      <c r="AE11" s="509" t="s">
        <v>75</v>
      </c>
      <c r="AF11" s="482" t="s">
        <v>1121</v>
      </c>
      <c r="AG11" s="498"/>
      <c r="AH11" s="498" t="s">
        <v>77</v>
      </c>
      <c r="AI11" s="504" t="s">
        <v>77</v>
      </c>
      <c r="AJ11" s="498"/>
      <c r="AK11" s="498"/>
      <c r="AL11" s="504" t="s">
        <v>77</v>
      </c>
      <c r="AM11" s="504" t="s">
        <v>77</v>
      </c>
      <c r="AN11" s="504" t="s">
        <v>77</v>
      </c>
      <c r="AO11" s="504"/>
      <c r="AP11" s="504"/>
      <c r="AQ11" s="499" t="s">
        <v>1159</v>
      </c>
    </row>
    <row r="12" spans="1:43" ht="16" customHeight="1">
      <c r="A12" s="485" t="s">
        <v>9</v>
      </c>
      <c r="B12" s="485" t="s">
        <v>152</v>
      </c>
      <c r="C12" s="486" t="s">
        <v>46</v>
      </c>
      <c r="D12" s="118">
        <v>44023</v>
      </c>
      <c r="E12" s="416">
        <v>44013</v>
      </c>
      <c r="F12" s="416">
        <v>43958</v>
      </c>
      <c r="G12" s="470"/>
      <c r="H12" s="502" t="s">
        <v>37</v>
      </c>
      <c r="I12" s="508"/>
      <c r="J12" s="489" t="s">
        <v>1217</v>
      </c>
      <c r="K12" s="489" t="s">
        <v>1218</v>
      </c>
      <c r="L12" s="489" t="s">
        <v>1218</v>
      </c>
      <c r="M12" s="490"/>
      <c r="N12" s="490"/>
      <c r="O12" s="490" t="s">
        <v>1349</v>
      </c>
      <c r="P12" s="492" t="s">
        <v>77</v>
      </c>
      <c r="Q12" s="492"/>
      <c r="R12" s="492"/>
      <c r="S12" s="492"/>
      <c r="T12" s="492"/>
      <c r="U12" s="492"/>
      <c r="V12" s="492"/>
      <c r="W12" s="417"/>
      <c r="X12" s="493" t="s">
        <v>77</v>
      </c>
      <c r="Y12" s="493" t="s">
        <v>77</v>
      </c>
      <c r="Z12" s="417"/>
      <c r="AA12" s="494" t="s">
        <v>77</v>
      </c>
      <c r="AB12" s="495"/>
      <c r="AC12" s="496"/>
      <c r="AD12" s="509" t="s">
        <v>77</v>
      </c>
      <c r="AE12" s="509" t="s">
        <v>77</v>
      </c>
      <c r="AF12" s="482" t="s">
        <v>954</v>
      </c>
      <c r="AG12" s="498" t="s">
        <v>77</v>
      </c>
      <c r="AH12" s="498" t="s">
        <v>77</v>
      </c>
      <c r="AI12" s="504" t="s">
        <v>77</v>
      </c>
      <c r="AJ12" s="504" t="s">
        <v>77</v>
      </c>
      <c r="AK12" s="504" t="s">
        <v>77</v>
      </c>
      <c r="AL12" s="498"/>
      <c r="AM12" s="498"/>
      <c r="AN12" s="504" t="s">
        <v>77</v>
      </c>
      <c r="AO12" s="504"/>
      <c r="AP12" s="504"/>
      <c r="AQ12" s="499"/>
    </row>
    <row r="13" spans="1:43" ht="16" customHeight="1">
      <c r="A13" s="485" t="s">
        <v>10</v>
      </c>
      <c r="B13" s="485" t="s">
        <v>280</v>
      </c>
      <c r="C13" s="513" t="s">
        <v>47</v>
      </c>
      <c r="D13" s="118">
        <v>44023</v>
      </c>
      <c r="E13" s="118">
        <v>44022</v>
      </c>
      <c r="F13" s="416">
        <v>44004</v>
      </c>
      <c r="G13" s="470"/>
      <c r="H13" s="507" t="s">
        <v>78</v>
      </c>
      <c r="I13" s="481" t="s">
        <v>1155</v>
      </c>
      <c r="J13" s="489" t="s">
        <v>560</v>
      </c>
      <c r="K13" s="489" t="s">
        <v>555</v>
      </c>
      <c r="L13" s="489" t="s">
        <v>555</v>
      </c>
      <c r="M13" s="490"/>
      <c r="N13" s="490" t="s">
        <v>1156</v>
      </c>
      <c r="O13" s="203" t="s">
        <v>1369</v>
      </c>
      <c r="P13" s="492" t="s">
        <v>77</v>
      </c>
      <c r="Q13" s="36" t="s">
        <v>79</v>
      </c>
      <c r="R13" s="36" t="s">
        <v>77</v>
      </c>
      <c r="S13" s="492" t="s">
        <v>77</v>
      </c>
      <c r="T13" s="37" t="s">
        <v>518</v>
      </c>
      <c r="U13" s="37" t="s">
        <v>1370</v>
      </c>
      <c r="V13" s="492"/>
      <c r="W13" s="417"/>
      <c r="X13" s="493"/>
      <c r="Y13" s="493"/>
      <c r="Z13" s="417"/>
      <c r="AA13" s="494" t="s">
        <v>77</v>
      </c>
      <c r="AB13" s="495"/>
      <c r="AC13" s="496" t="s">
        <v>1157</v>
      </c>
      <c r="AD13" s="415" t="s">
        <v>1210</v>
      </c>
      <c r="AE13" s="509" t="s">
        <v>75</v>
      </c>
      <c r="AF13" s="211" t="s">
        <v>1397</v>
      </c>
      <c r="AG13" s="498"/>
      <c r="AH13" s="498"/>
      <c r="AI13" s="498" t="s">
        <v>77</v>
      </c>
      <c r="AJ13" s="498" t="s">
        <v>77</v>
      </c>
      <c r="AK13" s="498"/>
      <c r="AL13" s="498" t="s">
        <v>77</v>
      </c>
      <c r="AM13" s="504" t="s">
        <v>77</v>
      </c>
      <c r="AN13" s="498"/>
      <c r="AO13" s="504" t="s">
        <v>77</v>
      </c>
      <c r="AP13" s="504" t="s">
        <v>77</v>
      </c>
      <c r="AQ13" s="499" t="s">
        <v>1158</v>
      </c>
    </row>
    <row r="14" spans="1:43" ht="16" customHeight="1">
      <c r="A14" s="485" t="s">
        <v>11</v>
      </c>
      <c r="B14" s="485" t="s">
        <v>238</v>
      </c>
      <c r="C14" s="486" t="s">
        <v>48</v>
      </c>
      <c r="D14" s="118">
        <v>44023</v>
      </c>
      <c r="E14" s="118">
        <v>44019</v>
      </c>
      <c r="F14" s="118">
        <v>44020</v>
      </c>
      <c r="G14" s="470"/>
      <c r="H14" s="130" t="s">
        <v>37</v>
      </c>
      <c r="I14" s="481" t="s">
        <v>1186</v>
      </c>
      <c r="J14" s="192" t="s">
        <v>1294</v>
      </c>
      <c r="K14" s="192" t="s">
        <v>755</v>
      </c>
      <c r="L14" s="192" t="s">
        <v>755</v>
      </c>
      <c r="M14" s="490" t="s">
        <v>1371</v>
      </c>
      <c r="N14" s="490" t="s">
        <v>427</v>
      </c>
      <c r="O14" s="491" t="s">
        <v>75</v>
      </c>
      <c r="P14" s="492" t="s">
        <v>77</v>
      </c>
      <c r="Q14" s="492"/>
      <c r="R14" s="492"/>
      <c r="S14" s="492"/>
      <c r="T14" s="492"/>
      <c r="U14" s="492"/>
      <c r="V14" s="492"/>
      <c r="W14" s="417"/>
      <c r="X14" s="493"/>
      <c r="Y14" s="493"/>
      <c r="Z14" s="417"/>
      <c r="AA14" s="494" t="s">
        <v>77</v>
      </c>
      <c r="AB14" s="495"/>
      <c r="AC14" s="496"/>
      <c r="AD14" s="401" t="s">
        <v>77</v>
      </c>
      <c r="AE14" s="509"/>
      <c r="AF14" s="501"/>
      <c r="AG14" s="498" t="s">
        <v>79</v>
      </c>
      <c r="AH14" s="498" t="s">
        <v>77</v>
      </c>
      <c r="AI14" s="504" t="s">
        <v>77</v>
      </c>
      <c r="AJ14" s="504" t="s">
        <v>77</v>
      </c>
      <c r="AK14" s="498"/>
      <c r="AL14" s="504" t="s">
        <v>77</v>
      </c>
      <c r="AM14" s="498"/>
      <c r="AN14" s="498"/>
      <c r="AO14" s="498"/>
      <c r="AP14" s="498"/>
      <c r="AQ14" s="499" t="s">
        <v>1372</v>
      </c>
    </row>
    <row r="15" spans="1:43" ht="16" customHeight="1">
      <c r="A15" s="485" t="s">
        <v>12</v>
      </c>
      <c r="B15" s="485" t="s">
        <v>226</v>
      </c>
      <c r="C15" s="511" t="s">
        <v>370</v>
      </c>
      <c r="D15" s="118">
        <v>44023</v>
      </c>
      <c r="E15" s="118">
        <v>44018</v>
      </c>
      <c r="F15" s="505">
        <v>44001</v>
      </c>
      <c r="G15" s="506"/>
      <c r="H15" s="507" t="s">
        <v>78</v>
      </c>
      <c r="I15" s="32" t="s">
        <v>1584</v>
      </c>
      <c r="J15" s="489" t="s">
        <v>559</v>
      </c>
      <c r="K15" s="489" t="s">
        <v>555</v>
      </c>
      <c r="L15" s="489" t="s">
        <v>555</v>
      </c>
      <c r="M15" s="490" t="s">
        <v>1160</v>
      </c>
      <c r="N15" s="490"/>
      <c r="O15" s="491" t="s">
        <v>75</v>
      </c>
      <c r="P15" s="492" t="s">
        <v>77</v>
      </c>
      <c r="Q15" s="492"/>
      <c r="R15" s="492" t="s">
        <v>77</v>
      </c>
      <c r="S15" s="492"/>
      <c r="T15" s="492"/>
      <c r="U15" s="492"/>
      <c r="V15" s="492"/>
      <c r="W15" s="417"/>
      <c r="X15" s="493"/>
      <c r="Y15" s="493"/>
      <c r="Z15" s="417"/>
      <c r="AA15" s="494" t="s">
        <v>77</v>
      </c>
      <c r="AB15" s="495"/>
      <c r="AC15" s="496"/>
      <c r="AD15" s="509" t="s">
        <v>75</v>
      </c>
      <c r="AE15" s="509" t="s">
        <v>75</v>
      </c>
      <c r="AF15" s="482" t="s">
        <v>1162</v>
      </c>
      <c r="AG15" s="498"/>
      <c r="AH15" s="498" t="s">
        <v>77</v>
      </c>
      <c r="AI15" s="498" t="s">
        <v>77</v>
      </c>
      <c r="AJ15" s="498" t="s">
        <v>77</v>
      </c>
      <c r="AK15" s="498"/>
      <c r="AL15" s="498" t="s">
        <v>77</v>
      </c>
      <c r="AM15" s="498" t="s">
        <v>77</v>
      </c>
      <c r="AN15" s="498"/>
      <c r="AO15" s="498" t="s">
        <v>77</v>
      </c>
      <c r="AP15" s="498" t="s">
        <v>77</v>
      </c>
      <c r="AQ15" s="499" t="s">
        <v>1373</v>
      </c>
    </row>
    <row r="16" spans="1:43" ht="16" customHeight="1">
      <c r="A16" s="485" t="s">
        <v>13</v>
      </c>
      <c r="B16" s="485" t="s">
        <v>269</v>
      </c>
      <c r="C16" s="500" t="s">
        <v>49</v>
      </c>
      <c r="D16" s="118">
        <v>44023</v>
      </c>
      <c r="E16" s="416">
        <v>44022</v>
      </c>
      <c r="F16" s="416">
        <v>44013</v>
      </c>
      <c r="G16" s="470"/>
      <c r="H16" s="507" t="s">
        <v>78</v>
      </c>
      <c r="I16" s="481" t="s">
        <v>1200</v>
      </c>
      <c r="J16" s="191" t="s">
        <v>1467</v>
      </c>
      <c r="K16" s="489" t="s">
        <v>555</v>
      </c>
      <c r="L16" s="489" t="s">
        <v>555</v>
      </c>
      <c r="M16" s="490" t="s">
        <v>1201</v>
      </c>
      <c r="N16" s="490" t="s">
        <v>1203</v>
      </c>
      <c r="O16" s="491" t="s">
        <v>75</v>
      </c>
      <c r="P16" s="478" t="s">
        <v>1202</v>
      </c>
      <c r="Q16" s="492"/>
      <c r="R16" s="492" t="s">
        <v>77</v>
      </c>
      <c r="S16" s="492" t="s">
        <v>77</v>
      </c>
      <c r="T16" s="492"/>
      <c r="U16" s="492"/>
      <c r="V16" s="492"/>
      <c r="W16" s="121">
        <v>44112</v>
      </c>
      <c r="X16" s="493"/>
      <c r="Y16" s="493"/>
      <c r="Z16" s="417"/>
      <c r="AA16" s="494" t="s">
        <v>77</v>
      </c>
      <c r="AB16" s="495"/>
      <c r="AC16" s="496"/>
      <c r="AD16" s="509" t="s">
        <v>75</v>
      </c>
      <c r="AE16" s="497" t="s">
        <v>1205</v>
      </c>
      <c r="AF16" s="482" t="s">
        <v>1204</v>
      </c>
      <c r="AG16" s="498"/>
      <c r="AH16" s="498"/>
      <c r="AI16" s="498" t="s">
        <v>77</v>
      </c>
      <c r="AJ16" s="498" t="s">
        <v>77</v>
      </c>
      <c r="AK16" s="498"/>
      <c r="AL16" s="498" t="s">
        <v>77</v>
      </c>
      <c r="AM16" s="498" t="s">
        <v>77</v>
      </c>
      <c r="AN16" s="498"/>
      <c r="AO16" s="498"/>
      <c r="AP16" s="498"/>
      <c r="AQ16" s="499" t="s">
        <v>1206</v>
      </c>
    </row>
    <row r="17" spans="1:43" ht="16" customHeight="1">
      <c r="A17" s="485" t="s">
        <v>14</v>
      </c>
      <c r="B17" s="485" t="s">
        <v>238</v>
      </c>
      <c r="C17" s="486" t="s">
        <v>50</v>
      </c>
      <c r="D17" s="118">
        <v>44023</v>
      </c>
      <c r="E17" s="416">
        <v>44012</v>
      </c>
      <c r="F17" s="416">
        <v>43983</v>
      </c>
      <c r="G17" s="470"/>
      <c r="H17" s="507" t="s">
        <v>78</v>
      </c>
      <c r="I17" s="481" t="s">
        <v>1053</v>
      </c>
      <c r="J17" s="489" t="s">
        <v>560</v>
      </c>
      <c r="K17" s="489" t="s">
        <v>755</v>
      </c>
      <c r="L17" s="489" t="s">
        <v>555</v>
      </c>
      <c r="M17" s="490" t="s">
        <v>1220</v>
      </c>
      <c r="N17" s="490" t="s">
        <v>430</v>
      </c>
      <c r="O17" s="491" t="s">
        <v>75</v>
      </c>
      <c r="P17" s="478" t="s">
        <v>1327</v>
      </c>
      <c r="Q17" s="492" t="s">
        <v>77</v>
      </c>
      <c r="R17" s="492" t="s">
        <v>79</v>
      </c>
      <c r="S17" s="492"/>
      <c r="T17" s="478" t="s">
        <v>658</v>
      </c>
      <c r="U17" s="478" t="s">
        <v>1323</v>
      </c>
      <c r="V17" s="478" t="s">
        <v>1342</v>
      </c>
      <c r="W17" s="417"/>
      <c r="X17" s="493" t="s">
        <v>77</v>
      </c>
      <c r="Y17" s="493"/>
      <c r="Z17" s="417"/>
      <c r="AA17" s="494"/>
      <c r="AB17" s="495"/>
      <c r="AC17" s="496"/>
      <c r="AD17" s="497" t="s">
        <v>1324</v>
      </c>
      <c r="AE17" s="509" t="s">
        <v>75</v>
      </c>
      <c r="AF17" s="482" t="s">
        <v>1325</v>
      </c>
      <c r="AG17" s="498" t="s">
        <v>77</v>
      </c>
      <c r="AH17" s="498" t="s">
        <v>77</v>
      </c>
      <c r="AI17" s="504" t="s">
        <v>77</v>
      </c>
      <c r="AJ17" s="504" t="s">
        <v>77</v>
      </c>
      <c r="AK17" s="504" t="s">
        <v>77</v>
      </c>
      <c r="AL17" s="504" t="s">
        <v>77</v>
      </c>
      <c r="AM17" s="504" t="s">
        <v>77</v>
      </c>
      <c r="AN17" s="498"/>
      <c r="AO17" s="498"/>
      <c r="AP17" s="498"/>
      <c r="AQ17" s="499" t="s">
        <v>1350</v>
      </c>
    </row>
    <row r="18" spans="1:43" ht="16" customHeight="1">
      <c r="A18" s="485" t="s">
        <v>15</v>
      </c>
      <c r="B18" s="485" t="s">
        <v>265</v>
      </c>
      <c r="C18" s="500" t="s">
        <v>51</v>
      </c>
      <c r="D18" s="118">
        <v>44023</v>
      </c>
      <c r="E18" s="416">
        <v>43994</v>
      </c>
      <c r="F18" s="416">
        <v>43923</v>
      </c>
      <c r="G18" s="470"/>
      <c r="H18" s="507" t="s">
        <v>78</v>
      </c>
      <c r="I18" s="481" t="s">
        <v>1054</v>
      </c>
      <c r="J18" s="489" t="s">
        <v>1003</v>
      </c>
      <c r="K18" s="489"/>
      <c r="L18" s="489"/>
      <c r="M18" s="490" t="s">
        <v>1010</v>
      </c>
      <c r="N18" s="490" t="s">
        <v>1057</v>
      </c>
      <c r="O18" s="491" t="s">
        <v>75</v>
      </c>
      <c r="P18" s="492" t="s">
        <v>77</v>
      </c>
      <c r="Q18" s="492" t="s">
        <v>79</v>
      </c>
      <c r="R18" s="492" t="s">
        <v>77</v>
      </c>
      <c r="S18" s="492"/>
      <c r="T18" s="478" t="s">
        <v>518</v>
      </c>
      <c r="U18" s="478" t="s">
        <v>1096</v>
      </c>
      <c r="V18" s="478"/>
      <c r="W18" s="417"/>
      <c r="X18" s="493" t="s">
        <v>77</v>
      </c>
      <c r="Y18" s="493"/>
      <c r="Z18" s="417" t="s">
        <v>1056</v>
      </c>
      <c r="AA18" s="494" t="s">
        <v>77</v>
      </c>
      <c r="AB18" s="495"/>
      <c r="AC18" s="496"/>
      <c r="AD18" s="509" t="s">
        <v>77</v>
      </c>
      <c r="AE18" s="509"/>
      <c r="AF18" s="482" t="s">
        <v>1097</v>
      </c>
      <c r="AG18" s="498"/>
      <c r="AH18" s="498" t="s">
        <v>77</v>
      </c>
      <c r="AI18" s="504" t="s">
        <v>77</v>
      </c>
      <c r="AJ18" s="504" t="s">
        <v>77</v>
      </c>
      <c r="AK18" s="498"/>
      <c r="AL18" s="498"/>
      <c r="AM18" s="498"/>
      <c r="AN18" s="504" t="s">
        <v>77</v>
      </c>
      <c r="AO18" s="504"/>
      <c r="AP18" s="504"/>
      <c r="AQ18" s="499" t="s">
        <v>1059</v>
      </c>
    </row>
    <row r="19" spans="1:43" ht="16" customHeight="1">
      <c r="A19" s="485" t="s">
        <v>16</v>
      </c>
      <c r="B19" s="485" t="s">
        <v>238</v>
      </c>
      <c r="C19" s="500" t="s">
        <v>52</v>
      </c>
      <c r="D19" s="118">
        <v>44023</v>
      </c>
      <c r="E19" s="118">
        <v>44018</v>
      </c>
      <c r="F19" s="416">
        <v>44001</v>
      </c>
      <c r="G19" s="470"/>
      <c r="H19" s="507" t="s">
        <v>78</v>
      </c>
      <c r="I19" s="481" t="s">
        <v>1053</v>
      </c>
      <c r="J19" s="489" t="s">
        <v>560</v>
      </c>
      <c r="K19" s="489" t="s">
        <v>555</v>
      </c>
      <c r="L19" s="489" t="s">
        <v>555</v>
      </c>
      <c r="M19" s="490"/>
      <c r="N19" s="490" t="s">
        <v>1166</v>
      </c>
      <c r="O19" s="33" t="s">
        <v>75</v>
      </c>
      <c r="P19" s="492" t="s">
        <v>77</v>
      </c>
      <c r="Q19" s="492" t="s">
        <v>79</v>
      </c>
      <c r="R19" s="492" t="s">
        <v>77</v>
      </c>
      <c r="S19" s="492" t="s">
        <v>77</v>
      </c>
      <c r="T19" s="478" t="s">
        <v>590</v>
      </c>
      <c r="U19" s="478" t="s">
        <v>1343</v>
      </c>
      <c r="V19" s="492"/>
      <c r="W19" s="417"/>
      <c r="X19" s="493"/>
      <c r="Y19" s="493" t="s">
        <v>77</v>
      </c>
      <c r="Z19" s="417" t="s">
        <v>1344</v>
      </c>
      <c r="AA19" s="494" t="s">
        <v>77</v>
      </c>
      <c r="AB19" s="495"/>
      <c r="AC19" s="496" t="s">
        <v>1163</v>
      </c>
      <c r="AD19" s="497" t="s">
        <v>1164</v>
      </c>
      <c r="AE19" s="509" t="s">
        <v>75</v>
      </c>
      <c r="AF19" s="482" t="s">
        <v>1165</v>
      </c>
      <c r="AG19" s="499" t="s">
        <v>1221</v>
      </c>
      <c r="AH19" s="498" t="s">
        <v>77</v>
      </c>
      <c r="AI19" s="498" t="s">
        <v>77</v>
      </c>
      <c r="AJ19" s="498" t="s">
        <v>77</v>
      </c>
      <c r="AK19" s="498" t="s">
        <v>77</v>
      </c>
      <c r="AL19" s="498" t="s">
        <v>77</v>
      </c>
      <c r="AM19" s="498" t="s">
        <v>77</v>
      </c>
      <c r="AN19" s="498"/>
      <c r="AO19" s="498"/>
      <c r="AP19" s="498" t="s">
        <v>77</v>
      </c>
      <c r="AQ19" s="499" t="s">
        <v>1167</v>
      </c>
    </row>
    <row r="20" spans="1:43" ht="16" customHeight="1">
      <c r="A20" s="485" t="s">
        <v>17</v>
      </c>
      <c r="B20" s="485" t="s">
        <v>238</v>
      </c>
      <c r="C20" s="500" t="s">
        <v>53</v>
      </c>
      <c r="D20" s="118">
        <v>44023</v>
      </c>
      <c r="E20" s="416">
        <v>43973</v>
      </c>
      <c r="F20" s="416">
        <v>43976</v>
      </c>
      <c r="G20" s="416"/>
      <c r="H20" s="507" t="s">
        <v>78</v>
      </c>
      <c r="I20" s="481" t="s">
        <v>631</v>
      </c>
      <c r="J20" s="489" t="s">
        <v>560</v>
      </c>
      <c r="K20" s="489" t="s">
        <v>555</v>
      </c>
      <c r="L20" s="489" t="s">
        <v>555</v>
      </c>
      <c r="M20" s="490" t="s">
        <v>632</v>
      </c>
      <c r="N20" s="490" t="s">
        <v>638</v>
      </c>
      <c r="O20" s="491" t="s">
        <v>75</v>
      </c>
      <c r="P20" s="478" t="s">
        <v>633</v>
      </c>
      <c r="Q20" s="36" t="s">
        <v>79</v>
      </c>
      <c r="R20" s="37"/>
      <c r="S20" s="37"/>
      <c r="T20" s="37" t="s">
        <v>658</v>
      </c>
      <c r="U20" s="37" t="s">
        <v>2305</v>
      </c>
      <c r="V20" s="478"/>
      <c r="W20" s="417"/>
      <c r="X20" s="493" t="s">
        <v>77</v>
      </c>
      <c r="Y20" s="493" t="s">
        <v>77</v>
      </c>
      <c r="Z20" s="417" t="s">
        <v>634</v>
      </c>
      <c r="AA20" s="494"/>
      <c r="AB20" s="495"/>
      <c r="AC20" s="496"/>
      <c r="AD20" s="509" t="s">
        <v>75</v>
      </c>
      <c r="AE20" s="509"/>
      <c r="AF20" s="482" t="s">
        <v>1122</v>
      </c>
      <c r="AG20" s="498" t="s">
        <v>77</v>
      </c>
      <c r="AH20" s="498" t="s">
        <v>77</v>
      </c>
      <c r="AI20" s="498" t="s">
        <v>77</v>
      </c>
      <c r="AJ20" s="498" t="s">
        <v>77</v>
      </c>
      <c r="AK20" s="498"/>
      <c r="AL20" s="498" t="s">
        <v>77</v>
      </c>
      <c r="AM20" s="498" t="s">
        <v>77</v>
      </c>
      <c r="AN20" s="498"/>
      <c r="AO20" s="498"/>
      <c r="AP20" s="498"/>
      <c r="AQ20" s="499" t="s">
        <v>636</v>
      </c>
    </row>
    <row r="21" spans="1:43" ht="16" customHeight="1">
      <c r="A21" s="485" t="s">
        <v>18</v>
      </c>
      <c r="B21" s="485" t="s">
        <v>280</v>
      </c>
      <c r="C21" s="486" t="s">
        <v>54</v>
      </c>
      <c r="D21" s="118">
        <v>44023</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485" t="s">
        <v>19</v>
      </c>
      <c r="B22" s="485" t="s">
        <v>262</v>
      </c>
      <c r="C22" s="486" t="s">
        <v>55</v>
      </c>
      <c r="D22" s="118">
        <v>44023</v>
      </c>
      <c r="E22" s="416">
        <v>44012</v>
      </c>
      <c r="F22" s="416">
        <v>43983</v>
      </c>
      <c r="G22" s="470"/>
      <c r="H22" s="507" t="s">
        <v>78</v>
      </c>
      <c r="I22" s="481" t="s">
        <v>1060</v>
      </c>
      <c r="J22" s="489" t="s">
        <v>560</v>
      </c>
      <c r="K22" s="489"/>
      <c r="L22" s="489"/>
      <c r="M22" s="490" t="s">
        <v>1010</v>
      </c>
      <c r="N22" s="490" t="s">
        <v>1012</v>
      </c>
      <c r="O22" s="491" t="s">
        <v>75</v>
      </c>
      <c r="P22" s="478" t="s">
        <v>1011</v>
      </c>
      <c r="Q22" s="492"/>
      <c r="R22" s="478" t="s">
        <v>1011</v>
      </c>
      <c r="S22" s="492"/>
      <c r="T22" s="492"/>
      <c r="U22" s="492"/>
      <c r="V22" s="492"/>
      <c r="W22" s="417"/>
      <c r="X22" s="493"/>
      <c r="Y22" s="493"/>
      <c r="Z22" s="417"/>
      <c r="AA22" s="494" t="s">
        <v>77</v>
      </c>
      <c r="AB22" s="495"/>
      <c r="AC22" s="496"/>
      <c r="AD22" s="497" t="s">
        <v>1328</v>
      </c>
      <c r="AE22" s="509"/>
      <c r="AF22" s="501"/>
      <c r="AG22" s="498"/>
      <c r="AH22" s="498"/>
      <c r="AI22" s="498" t="s">
        <v>77</v>
      </c>
      <c r="AJ22" s="498" t="s">
        <v>77</v>
      </c>
      <c r="AK22" s="498"/>
      <c r="AL22" s="498"/>
      <c r="AM22" s="498"/>
      <c r="AN22" s="498" t="s">
        <v>77</v>
      </c>
      <c r="AO22" s="498"/>
      <c r="AP22" s="498"/>
      <c r="AQ22" s="499"/>
    </row>
    <row r="23" spans="1:43" ht="16" customHeight="1">
      <c r="A23" s="485" t="s">
        <v>20</v>
      </c>
      <c r="B23" s="485" t="s">
        <v>152</v>
      </c>
      <c r="C23" s="511" t="s">
        <v>56</v>
      </c>
      <c r="D23" s="118">
        <v>44023</v>
      </c>
      <c r="E23" s="416">
        <v>43990</v>
      </c>
      <c r="F23" s="416">
        <v>43990</v>
      </c>
      <c r="G23" s="470"/>
      <c r="H23" s="514" t="s">
        <v>77</v>
      </c>
      <c r="I23" s="481" t="s">
        <v>1062</v>
      </c>
      <c r="J23" s="489" t="s">
        <v>1063</v>
      </c>
      <c r="K23" s="489" t="s">
        <v>560</v>
      </c>
      <c r="L23" s="489" t="s">
        <v>560</v>
      </c>
      <c r="M23" s="490"/>
      <c r="N23" s="490" t="s">
        <v>1066</v>
      </c>
      <c r="O23" s="491" t="s">
        <v>75</v>
      </c>
      <c r="P23" s="478" t="s">
        <v>1065</v>
      </c>
      <c r="Q23" s="492"/>
      <c r="R23" s="492"/>
      <c r="S23" s="492"/>
      <c r="T23" s="492"/>
      <c r="U23" s="492"/>
      <c r="V23" s="492"/>
      <c r="W23" s="417"/>
      <c r="X23" s="493"/>
      <c r="Y23" s="493"/>
      <c r="Z23" s="417"/>
      <c r="AA23" s="494"/>
      <c r="AB23" s="495"/>
      <c r="AC23" s="496" t="s">
        <v>1064</v>
      </c>
      <c r="AD23" s="509" t="s">
        <v>77</v>
      </c>
      <c r="AE23" s="509" t="s">
        <v>75</v>
      </c>
      <c r="AF23" s="482" t="s">
        <v>1123</v>
      </c>
      <c r="AG23" s="498" t="s">
        <v>77</v>
      </c>
      <c r="AH23" s="498" t="s">
        <v>77</v>
      </c>
      <c r="AI23" s="498" t="s">
        <v>77</v>
      </c>
      <c r="AJ23" s="498" t="s">
        <v>77</v>
      </c>
      <c r="AK23" s="498"/>
      <c r="AL23" s="498" t="s">
        <v>77</v>
      </c>
      <c r="AM23" s="498"/>
      <c r="AN23" s="498" t="s">
        <v>77</v>
      </c>
      <c r="AO23" s="498" t="s">
        <v>77</v>
      </c>
      <c r="AP23" s="498" t="s">
        <v>77</v>
      </c>
      <c r="AQ23" s="499" t="s">
        <v>1068</v>
      </c>
    </row>
    <row r="24" spans="1:43" ht="16" customHeight="1">
      <c r="A24" s="485" t="s">
        <v>21</v>
      </c>
      <c r="B24" s="485" t="s">
        <v>280</v>
      </c>
      <c r="C24" s="500" t="s">
        <v>58</v>
      </c>
      <c r="D24" s="118">
        <v>44023</v>
      </c>
      <c r="E24" s="118">
        <v>44021</v>
      </c>
      <c r="F24" s="416">
        <v>43986</v>
      </c>
      <c r="G24" s="470"/>
      <c r="H24" s="507" t="s">
        <v>78</v>
      </c>
      <c r="I24" s="481" t="s">
        <v>737</v>
      </c>
      <c r="J24" s="489" t="s">
        <v>559</v>
      </c>
      <c r="K24" s="489" t="s">
        <v>555</v>
      </c>
      <c r="L24" s="489" t="s">
        <v>555</v>
      </c>
      <c r="M24" s="490" t="s">
        <v>1374</v>
      </c>
      <c r="N24" s="490" t="s">
        <v>739</v>
      </c>
      <c r="O24" s="491" t="s">
        <v>75</v>
      </c>
      <c r="P24" s="478" t="s">
        <v>1345</v>
      </c>
      <c r="Q24" s="492"/>
      <c r="R24" s="492" t="s">
        <v>77</v>
      </c>
      <c r="S24" s="478" t="s">
        <v>1222</v>
      </c>
      <c r="T24" s="492"/>
      <c r="U24" s="492"/>
      <c r="V24" s="492"/>
      <c r="W24" s="417"/>
      <c r="X24" s="493" t="s">
        <v>77</v>
      </c>
      <c r="Y24" s="493" t="s">
        <v>77</v>
      </c>
      <c r="Z24" s="417" t="s">
        <v>659</v>
      </c>
      <c r="AA24" s="494"/>
      <c r="AB24" s="495"/>
      <c r="AC24" s="496"/>
      <c r="AD24" s="415" t="s">
        <v>1210</v>
      </c>
      <c r="AE24" s="509"/>
      <c r="AF24" s="482" t="s">
        <v>1190</v>
      </c>
      <c r="AG24" s="498" t="s">
        <v>77</v>
      </c>
      <c r="AH24" s="498"/>
      <c r="AI24" s="498" t="s">
        <v>77</v>
      </c>
      <c r="AJ24" s="498" t="s">
        <v>77</v>
      </c>
      <c r="AK24" s="498"/>
      <c r="AL24" s="498" t="s">
        <v>77</v>
      </c>
      <c r="AM24" s="498"/>
      <c r="AN24" s="498"/>
      <c r="AO24" s="498"/>
      <c r="AP24" s="498"/>
      <c r="AQ24" s="499" t="s">
        <v>1375</v>
      </c>
    </row>
    <row r="25" spans="1:43" ht="16" customHeight="1">
      <c r="A25" s="485" t="s">
        <v>22</v>
      </c>
      <c r="B25" s="485" t="s">
        <v>257</v>
      </c>
      <c r="C25" s="486" t="s">
        <v>59</v>
      </c>
      <c r="D25" s="118">
        <v>44023</v>
      </c>
      <c r="E25" s="416">
        <v>44000</v>
      </c>
      <c r="F25" s="416">
        <v>43997</v>
      </c>
      <c r="G25" s="470"/>
      <c r="H25" s="507" t="s">
        <v>78</v>
      </c>
      <c r="I25" s="481" t="s">
        <v>1053</v>
      </c>
      <c r="J25" s="489" t="s">
        <v>560</v>
      </c>
      <c r="K25" s="489" t="s">
        <v>555</v>
      </c>
      <c r="L25" s="489" t="s">
        <v>555</v>
      </c>
      <c r="M25" s="490" t="s">
        <v>1069</v>
      </c>
      <c r="N25" s="490" t="s">
        <v>1223</v>
      </c>
      <c r="O25" s="491" t="s">
        <v>75</v>
      </c>
      <c r="P25" s="492" t="s">
        <v>77</v>
      </c>
      <c r="Q25" s="36" t="s">
        <v>79</v>
      </c>
      <c r="R25" s="492" t="s">
        <v>77</v>
      </c>
      <c r="S25" s="478" t="s">
        <v>1224</v>
      </c>
      <c r="T25" s="478" t="s">
        <v>658</v>
      </c>
      <c r="U25" s="478" t="s">
        <v>1070</v>
      </c>
      <c r="V25" s="492"/>
      <c r="W25" s="417"/>
      <c r="X25" s="493"/>
      <c r="Y25" s="493" t="s">
        <v>77</v>
      </c>
      <c r="Z25" s="417" t="s">
        <v>659</v>
      </c>
      <c r="AA25" s="494"/>
      <c r="AB25" s="495"/>
      <c r="AC25" s="496"/>
      <c r="AD25" s="509" t="s">
        <v>75</v>
      </c>
      <c r="AE25" s="509" t="s">
        <v>75</v>
      </c>
      <c r="AF25" s="482" t="s">
        <v>1124</v>
      </c>
      <c r="AG25" s="498"/>
      <c r="AH25" s="498"/>
      <c r="AI25" s="498" t="s">
        <v>77</v>
      </c>
      <c r="AJ25" s="498"/>
      <c r="AK25" s="498"/>
      <c r="AL25" s="498"/>
      <c r="AM25" s="498"/>
      <c r="AN25" s="498"/>
      <c r="AO25" s="498"/>
      <c r="AP25" s="498"/>
      <c r="AQ25" s="499" t="s">
        <v>1071</v>
      </c>
    </row>
    <row r="26" spans="1:43" ht="16" customHeight="1">
      <c r="A26" s="485" t="s">
        <v>23</v>
      </c>
      <c r="B26" s="485" t="s">
        <v>256</v>
      </c>
      <c r="C26" s="500" t="s">
        <v>60</v>
      </c>
      <c r="D26" s="118">
        <v>44023</v>
      </c>
      <c r="E26" s="416">
        <v>43983</v>
      </c>
      <c r="F26" s="416">
        <v>43990</v>
      </c>
      <c r="G26" s="470"/>
      <c r="H26" s="507" t="s">
        <v>78</v>
      </c>
      <c r="I26" s="481" t="s">
        <v>1019</v>
      </c>
      <c r="J26" s="489" t="s">
        <v>1003</v>
      </c>
      <c r="K26" s="489" t="s">
        <v>555</v>
      </c>
      <c r="L26" s="489" t="s">
        <v>555</v>
      </c>
      <c r="M26" s="490"/>
      <c r="N26" s="490" t="s">
        <v>1005</v>
      </c>
      <c r="O26" s="491" t="s">
        <v>75</v>
      </c>
      <c r="P26" s="492" t="s">
        <v>77</v>
      </c>
      <c r="Q26" s="492"/>
      <c r="R26" s="492"/>
      <c r="S26" s="492"/>
      <c r="T26" s="492"/>
      <c r="U26" s="492"/>
      <c r="V26" s="492"/>
      <c r="W26" s="417"/>
      <c r="X26" s="493"/>
      <c r="Y26" s="493"/>
      <c r="Z26" s="417"/>
      <c r="AA26" s="494" t="s">
        <v>77</v>
      </c>
      <c r="AB26" s="495"/>
      <c r="AC26" s="496"/>
      <c r="AD26" s="509" t="s">
        <v>77</v>
      </c>
      <c r="AE26" s="509"/>
      <c r="AF26" s="482" t="s">
        <v>1004</v>
      </c>
      <c r="AG26" s="498" t="s">
        <v>77</v>
      </c>
      <c r="AH26" s="498" t="s">
        <v>77</v>
      </c>
      <c r="AI26" s="498" t="s">
        <v>77</v>
      </c>
      <c r="AJ26" s="498" t="s">
        <v>77</v>
      </c>
      <c r="AK26" s="498"/>
      <c r="AL26" s="498" t="s">
        <v>77</v>
      </c>
      <c r="AM26" s="498" t="s">
        <v>77</v>
      </c>
      <c r="AN26" s="498"/>
      <c r="AO26" s="498" t="s">
        <v>77</v>
      </c>
      <c r="AP26" s="498" t="s">
        <v>77</v>
      </c>
      <c r="AQ26" s="499" t="s">
        <v>1226</v>
      </c>
    </row>
    <row r="27" spans="1:43" ht="16" customHeight="1">
      <c r="A27" s="485" t="s">
        <v>24</v>
      </c>
      <c r="B27" s="485" t="s">
        <v>238</v>
      </c>
      <c r="C27" s="486" t="s">
        <v>61</v>
      </c>
      <c r="D27" s="118">
        <v>44023</v>
      </c>
      <c r="E27" s="416">
        <v>44011</v>
      </c>
      <c r="F27" s="416">
        <v>43990</v>
      </c>
      <c r="G27" s="470"/>
      <c r="H27" s="507" t="s">
        <v>78</v>
      </c>
      <c r="I27" s="481" t="s">
        <v>997</v>
      </c>
      <c r="J27" s="489" t="s">
        <v>562</v>
      </c>
      <c r="K27" s="489"/>
      <c r="L27" s="489"/>
      <c r="M27" s="490" t="s">
        <v>998</v>
      </c>
      <c r="N27" s="490" t="s">
        <v>999</v>
      </c>
      <c r="O27" s="491" t="s">
        <v>75</v>
      </c>
      <c r="P27" s="478" t="s">
        <v>1001</v>
      </c>
      <c r="Q27" s="492" t="s">
        <v>77</v>
      </c>
      <c r="R27" s="492" t="s">
        <v>77</v>
      </c>
      <c r="S27" s="492"/>
      <c r="T27" s="478" t="s">
        <v>446</v>
      </c>
      <c r="U27" s="478" t="s">
        <v>445</v>
      </c>
      <c r="V27" s="478" t="s">
        <v>1000</v>
      </c>
      <c r="W27" s="417"/>
      <c r="X27" s="493" t="s">
        <v>77</v>
      </c>
      <c r="Y27" s="493" t="s">
        <v>77</v>
      </c>
      <c r="Z27" s="417" t="s">
        <v>1079</v>
      </c>
      <c r="AA27" s="494" t="s">
        <v>77</v>
      </c>
      <c r="AB27" s="495" t="s">
        <v>1346</v>
      </c>
      <c r="AC27" s="496"/>
      <c r="AD27" s="509" t="s">
        <v>75</v>
      </c>
      <c r="AE27" s="509" t="s">
        <v>75</v>
      </c>
      <c r="AF27" s="482"/>
      <c r="AG27" s="498"/>
      <c r="AH27" s="498"/>
      <c r="AI27" s="498" t="s">
        <v>77</v>
      </c>
      <c r="AJ27" s="498"/>
      <c r="AK27" s="498"/>
      <c r="AL27" s="498"/>
      <c r="AM27" s="498"/>
      <c r="AN27" s="498"/>
      <c r="AO27" s="498"/>
      <c r="AP27" s="498"/>
      <c r="AQ27" s="499" t="s">
        <v>1072</v>
      </c>
    </row>
    <row r="28" spans="1:43" ht="16" customHeight="1">
      <c r="A28" s="485" t="s">
        <v>26</v>
      </c>
      <c r="B28" s="485" t="s">
        <v>238</v>
      </c>
      <c r="C28" s="486" t="s">
        <v>62</v>
      </c>
      <c r="D28" s="118">
        <v>44023</v>
      </c>
      <c r="E28" s="118">
        <v>44020</v>
      </c>
      <c r="F28" s="416">
        <v>43930</v>
      </c>
      <c r="G28" s="470"/>
      <c r="H28" s="487" t="s">
        <v>38</v>
      </c>
      <c r="I28" s="35" t="s">
        <v>1400</v>
      </c>
      <c r="J28" s="489"/>
      <c r="K28" s="489"/>
      <c r="L28" s="489"/>
      <c r="M28" s="490"/>
      <c r="N28" s="490"/>
      <c r="O28" s="491"/>
      <c r="P28" s="478" t="s">
        <v>1329</v>
      </c>
      <c r="Q28" s="36" t="s">
        <v>77</v>
      </c>
      <c r="R28" s="36" t="s">
        <v>77</v>
      </c>
      <c r="S28" s="36"/>
      <c r="T28" s="478" t="s">
        <v>446</v>
      </c>
      <c r="U28" s="478" t="s">
        <v>1351</v>
      </c>
      <c r="V28" s="478" t="s">
        <v>648</v>
      </c>
      <c r="W28" s="417"/>
      <c r="X28" s="493" t="s">
        <v>77</v>
      </c>
      <c r="Y28" s="493" t="s">
        <v>77</v>
      </c>
      <c r="Z28" s="479" t="s">
        <v>1330</v>
      </c>
      <c r="AA28" s="172" t="s">
        <v>77</v>
      </c>
      <c r="AB28" s="31"/>
      <c r="AC28" s="481" t="s">
        <v>994</v>
      </c>
      <c r="AD28" s="497"/>
      <c r="AE28" s="497"/>
      <c r="AF28" s="482"/>
      <c r="AG28" s="498"/>
      <c r="AH28" s="498"/>
      <c r="AI28" s="498"/>
      <c r="AJ28" s="498"/>
      <c r="AK28" s="498"/>
      <c r="AL28" s="498"/>
      <c r="AM28" s="498"/>
      <c r="AN28" s="498"/>
      <c r="AO28" s="498"/>
      <c r="AP28" s="498"/>
      <c r="AQ28" s="499"/>
    </row>
    <row r="29" spans="1:43" ht="16" customHeight="1">
      <c r="A29" s="485" t="s">
        <v>27</v>
      </c>
      <c r="B29" s="485" t="s">
        <v>152</v>
      </c>
      <c r="C29" s="486" t="s">
        <v>63</v>
      </c>
      <c r="D29" s="118">
        <v>44023</v>
      </c>
      <c r="E29" s="416">
        <v>43994</v>
      </c>
      <c r="F29" s="416">
        <v>43997</v>
      </c>
      <c r="G29" s="470"/>
      <c r="H29" s="507" t="s">
        <v>78</v>
      </c>
      <c r="I29" s="481" t="s">
        <v>1073</v>
      </c>
      <c r="J29" s="489" t="s">
        <v>1074</v>
      </c>
      <c r="K29" s="489" t="s">
        <v>555</v>
      </c>
      <c r="L29" s="489" t="s">
        <v>555</v>
      </c>
      <c r="M29" s="490" t="s">
        <v>1075</v>
      </c>
      <c r="N29" s="490" t="s">
        <v>1076</v>
      </c>
      <c r="O29" s="491" t="s">
        <v>75</v>
      </c>
      <c r="P29" s="478" t="s">
        <v>1077</v>
      </c>
      <c r="Q29" s="492" t="s">
        <v>77</v>
      </c>
      <c r="R29" s="492"/>
      <c r="S29" s="492"/>
      <c r="T29" s="478" t="s">
        <v>590</v>
      </c>
      <c r="U29" s="478" t="s">
        <v>1082</v>
      </c>
      <c r="V29" s="492"/>
      <c r="W29" s="417"/>
      <c r="X29" s="493" t="s">
        <v>77</v>
      </c>
      <c r="Y29" s="493" t="s">
        <v>77</v>
      </c>
      <c r="Z29" s="417" t="s">
        <v>1078</v>
      </c>
      <c r="AA29" s="494" t="s">
        <v>77</v>
      </c>
      <c r="AB29" s="495"/>
      <c r="AC29" s="496"/>
      <c r="AD29" s="497" t="s">
        <v>1227</v>
      </c>
      <c r="AE29" s="509"/>
      <c r="AF29" s="482" t="s">
        <v>1081</v>
      </c>
      <c r="AG29" s="498" t="s">
        <v>77</v>
      </c>
      <c r="AH29" s="498" t="s">
        <v>77</v>
      </c>
      <c r="AI29" s="498" t="s">
        <v>77</v>
      </c>
      <c r="AJ29" s="498" t="s">
        <v>77</v>
      </c>
      <c r="AK29" s="498"/>
      <c r="AL29" s="498" t="s">
        <v>77</v>
      </c>
      <c r="AM29" s="498"/>
      <c r="AN29" s="498" t="s">
        <v>77</v>
      </c>
      <c r="AO29" s="498"/>
      <c r="AP29" s="498"/>
      <c r="AQ29" s="499" t="s">
        <v>1080</v>
      </c>
    </row>
    <row r="30" spans="1:43" ht="16" customHeight="1">
      <c r="A30" s="485" t="s">
        <v>28</v>
      </c>
      <c r="B30" s="485" t="s">
        <v>1334</v>
      </c>
      <c r="C30" s="486" t="s">
        <v>64</v>
      </c>
      <c r="D30" s="118">
        <v>44023</v>
      </c>
      <c r="E30" s="416">
        <v>44012</v>
      </c>
      <c r="F30" s="416">
        <v>44013</v>
      </c>
      <c r="G30" s="470"/>
      <c r="H30" s="507" t="s">
        <v>78</v>
      </c>
      <c r="I30" s="481" t="s">
        <v>1331</v>
      </c>
      <c r="J30" s="191" t="s">
        <v>562</v>
      </c>
      <c r="K30" s="489"/>
      <c r="L30" s="489"/>
      <c r="M30" s="490" t="s">
        <v>1332</v>
      </c>
      <c r="N30" s="490" t="s">
        <v>1333</v>
      </c>
      <c r="O30" s="33" t="s">
        <v>75</v>
      </c>
      <c r="P30" s="492" t="s">
        <v>77</v>
      </c>
      <c r="Q30" s="492" t="s">
        <v>77</v>
      </c>
      <c r="R30" s="492" t="s">
        <v>77</v>
      </c>
      <c r="S30" s="492"/>
      <c r="T30" s="478" t="s">
        <v>446</v>
      </c>
      <c r="U30" s="492"/>
      <c r="V30" s="492"/>
      <c r="W30" s="417"/>
      <c r="X30" s="493"/>
      <c r="Y30" s="493" t="s">
        <v>77</v>
      </c>
      <c r="Z30" s="417" t="s">
        <v>659</v>
      </c>
      <c r="AA30" s="494"/>
      <c r="AB30" s="495"/>
      <c r="AC30" s="496"/>
      <c r="AD30" s="497" t="s">
        <v>1335</v>
      </c>
      <c r="AE30" s="497"/>
      <c r="AF30" s="482"/>
      <c r="AG30" s="498"/>
      <c r="AH30" s="498"/>
      <c r="AI30" s="498"/>
      <c r="AJ30" s="498"/>
      <c r="AK30" s="498"/>
      <c r="AL30" s="498" t="s">
        <v>77</v>
      </c>
      <c r="AM30" s="498"/>
      <c r="AN30" s="498"/>
      <c r="AO30" s="498"/>
      <c r="AP30" s="498"/>
      <c r="AQ30" s="499" t="s">
        <v>1347</v>
      </c>
    </row>
    <row r="31" spans="1:43" ht="16" customHeight="1">
      <c r="A31" s="485" t="s">
        <v>30</v>
      </c>
      <c r="B31" s="485" t="s">
        <v>1191</v>
      </c>
      <c r="C31" s="486" t="s">
        <v>65</v>
      </c>
      <c r="D31" s="118">
        <v>44023</v>
      </c>
      <c r="E31" s="416">
        <v>44014</v>
      </c>
      <c r="F31" s="416">
        <v>44004</v>
      </c>
      <c r="G31" s="470"/>
      <c r="H31" s="507" t="s">
        <v>78</v>
      </c>
      <c r="I31" s="481" t="s">
        <v>1168</v>
      </c>
      <c r="J31" s="489" t="s">
        <v>559</v>
      </c>
      <c r="K31" s="489" t="s">
        <v>555</v>
      </c>
      <c r="L31" s="489" t="s">
        <v>555</v>
      </c>
      <c r="M31" s="490" t="s">
        <v>1169</v>
      </c>
      <c r="N31" s="490"/>
      <c r="O31" s="491" t="s">
        <v>75</v>
      </c>
      <c r="P31" s="478" t="s">
        <v>1170</v>
      </c>
      <c r="Q31" s="36" t="s">
        <v>79</v>
      </c>
      <c r="R31" s="478" t="s">
        <v>1170</v>
      </c>
      <c r="S31" s="492"/>
      <c r="T31" s="492"/>
      <c r="U31" s="37" t="s">
        <v>2308</v>
      </c>
      <c r="V31" s="492"/>
      <c r="W31" s="417">
        <v>44111</v>
      </c>
      <c r="X31" s="493"/>
      <c r="Y31" s="493"/>
      <c r="Z31" s="417"/>
      <c r="AA31" s="494" t="s">
        <v>75</v>
      </c>
      <c r="AB31" s="495"/>
      <c r="AC31" s="496"/>
      <c r="AD31" s="509" t="s">
        <v>75</v>
      </c>
      <c r="AE31" s="497"/>
      <c r="AF31" s="501"/>
      <c r="AG31" s="498"/>
      <c r="AH31" s="498" t="s">
        <v>77</v>
      </c>
      <c r="AI31" s="498" t="s">
        <v>77</v>
      </c>
      <c r="AJ31" s="498" t="s">
        <v>77</v>
      </c>
      <c r="AK31" s="498"/>
      <c r="AL31" s="498" t="s">
        <v>77</v>
      </c>
      <c r="AM31" s="498"/>
      <c r="AN31" s="498"/>
      <c r="AO31" s="498"/>
      <c r="AP31" s="498"/>
      <c r="AQ31" s="499"/>
    </row>
    <row r="32" spans="1:43" ht="16" customHeight="1">
      <c r="A32" s="485" t="s">
        <v>31</v>
      </c>
      <c r="B32" s="485" t="s">
        <v>238</v>
      </c>
      <c r="C32" s="513" t="s">
        <v>66</v>
      </c>
      <c r="D32" s="118">
        <v>44023</v>
      </c>
      <c r="E32" s="416">
        <v>43980</v>
      </c>
      <c r="F32" s="505">
        <v>43896</v>
      </c>
      <c r="G32" s="416">
        <v>44032</v>
      </c>
      <c r="H32" s="487" t="s">
        <v>38</v>
      </c>
      <c r="I32" s="488" t="s">
        <v>1</v>
      </c>
      <c r="J32" s="489"/>
      <c r="K32" s="489"/>
      <c r="L32" s="489"/>
      <c r="M32" s="490"/>
      <c r="N32" s="490"/>
      <c r="O32" s="491"/>
      <c r="P32" s="37" t="s">
        <v>449</v>
      </c>
      <c r="Q32" s="36" t="s">
        <v>77</v>
      </c>
      <c r="R32" s="36" t="s">
        <v>77</v>
      </c>
      <c r="S32" s="36"/>
      <c r="T32" s="159" t="s">
        <v>452</v>
      </c>
      <c r="U32" s="37" t="s">
        <v>451</v>
      </c>
      <c r="V32" s="37" t="s">
        <v>450</v>
      </c>
      <c r="W32" s="121">
        <v>44119</v>
      </c>
      <c r="X32" s="168" t="s">
        <v>77</v>
      </c>
      <c r="Y32" s="168" t="s">
        <v>77</v>
      </c>
      <c r="Z32" s="29" t="s">
        <v>649</v>
      </c>
      <c r="AA32" s="172" t="s">
        <v>77</v>
      </c>
      <c r="AB32" s="41" t="s">
        <v>512</v>
      </c>
      <c r="AC32" s="32" t="s">
        <v>251</v>
      </c>
      <c r="AD32" s="497"/>
      <c r="AE32" s="497"/>
      <c r="AF32" s="501"/>
      <c r="AG32" s="498"/>
      <c r="AH32" s="498"/>
      <c r="AI32" s="498"/>
      <c r="AJ32" s="498"/>
      <c r="AK32" s="498"/>
      <c r="AL32" s="498"/>
      <c r="AM32" s="498"/>
      <c r="AN32" s="498"/>
      <c r="AO32" s="498"/>
      <c r="AP32" s="498"/>
      <c r="AQ32" s="499"/>
    </row>
    <row r="33" spans="1:43" ht="16" customHeight="1">
      <c r="A33" s="485" t="s">
        <v>32</v>
      </c>
      <c r="B33" s="485" t="s">
        <v>238</v>
      </c>
      <c r="C33" s="486" t="s">
        <v>67</v>
      </c>
      <c r="D33" s="118">
        <v>44023</v>
      </c>
      <c r="E33" s="416">
        <v>44001</v>
      </c>
      <c r="F33" s="416">
        <v>43990</v>
      </c>
      <c r="G33" s="470">
        <v>44050</v>
      </c>
      <c r="H33" s="507" t="s">
        <v>78</v>
      </c>
      <c r="I33" s="481" t="s">
        <v>987</v>
      </c>
      <c r="J33" s="489" t="s">
        <v>563</v>
      </c>
      <c r="K33" s="489"/>
      <c r="L33" s="489"/>
      <c r="M33" s="490" t="s">
        <v>1179</v>
      </c>
      <c r="N33" s="490" t="s">
        <v>989</v>
      </c>
      <c r="O33" s="491"/>
      <c r="P33" s="492" t="s">
        <v>77</v>
      </c>
      <c r="Q33" s="492" t="s">
        <v>77</v>
      </c>
      <c r="R33" s="492" t="s">
        <v>77</v>
      </c>
      <c r="S33" s="492"/>
      <c r="T33" s="478" t="s">
        <v>658</v>
      </c>
      <c r="U33" s="478" t="s">
        <v>1084</v>
      </c>
      <c r="V33" s="492"/>
      <c r="W33" s="417"/>
      <c r="X33" s="493" t="s">
        <v>77</v>
      </c>
      <c r="Y33" s="493" t="s">
        <v>77</v>
      </c>
      <c r="Z33" s="417" t="s">
        <v>659</v>
      </c>
      <c r="AA33" s="494" t="s">
        <v>77</v>
      </c>
      <c r="AB33" s="495"/>
      <c r="AC33" s="496"/>
      <c r="AD33" s="509" t="s">
        <v>75</v>
      </c>
      <c r="AE33" s="509" t="s">
        <v>75</v>
      </c>
      <c r="AF33" s="482" t="s">
        <v>1125</v>
      </c>
      <c r="AG33" s="498"/>
      <c r="AH33" s="498" t="s">
        <v>77</v>
      </c>
      <c r="AI33" s="498" t="s">
        <v>77</v>
      </c>
      <c r="AJ33" s="498" t="s">
        <v>77</v>
      </c>
      <c r="AK33" s="498"/>
      <c r="AL33" s="498" t="s">
        <v>77</v>
      </c>
      <c r="AM33" s="498"/>
      <c r="AN33" s="498"/>
      <c r="AO33" s="498"/>
      <c r="AP33" s="498"/>
      <c r="AQ33" s="499" t="s">
        <v>1180</v>
      </c>
    </row>
    <row r="34" spans="1:43" ht="16" customHeight="1">
      <c r="A34" s="485" t="s">
        <v>33</v>
      </c>
      <c r="B34" s="485" t="s">
        <v>238</v>
      </c>
      <c r="C34" s="486" t="s">
        <v>69</v>
      </c>
      <c r="D34" s="118">
        <v>44023</v>
      </c>
      <c r="E34" s="416">
        <v>44006</v>
      </c>
      <c r="F34" s="416">
        <v>44013</v>
      </c>
      <c r="G34" s="416"/>
      <c r="H34" s="507" t="s">
        <v>78</v>
      </c>
      <c r="I34" s="481" t="s">
        <v>1192</v>
      </c>
      <c r="J34" s="489" t="s">
        <v>559</v>
      </c>
      <c r="K34" s="489" t="s">
        <v>555</v>
      </c>
      <c r="L34" s="489" t="s">
        <v>555</v>
      </c>
      <c r="M34" s="490" t="s">
        <v>1194</v>
      </c>
      <c r="N34" s="490" t="s">
        <v>1197</v>
      </c>
      <c r="O34" s="491" t="s">
        <v>75</v>
      </c>
      <c r="P34" s="478" t="s">
        <v>1195</v>
      </c>
      <c r="Q34" s="492" t="s">
        <v>77</v>
      </c>
      <c r="R34" s="492"/>
      <c r="S34" s="492"/>
      <c r="T34" s="478" t="s">
        <v>590</v>
      </c>
      <c r="U34" s="478" t="s">
        <v>1193</v>
      </c>
      <c r="V34" s="492"/>
      <c r="W34" s="417"/>
      <c r="X34" s="493" t="s">
        <v>77</v>
      </c>
      <c r="Y34" s="493"/>
      <c r="Z34" s="417"/>
      <c r="AA34" s="494" t="s">
        <v>77</v>
      </c>
      <c r="AB34" s="495"/>
      <c r="AC34" s="496"/>
      <c r="AD34" s="509" t="s">
        <v>1196</v>
      </c>
      <c r="AE34" s="509" t="s">
        <v>75</v>
      </c>
      <c r="AF34" s="501"/>
      <c r="AG34" s="498" t="s">
        <v>77</v>
      </c>
      <c r="AH34" s="498" t="s">
        <v>77</v>
      </c>
      <c r="AI34" s="498" t="s">
        <v>77</v>
      </c>
      <c r="AJ34" s="498" t="s">
        <v>77</v>
      </c>
      <c r="AK34" s="498"/>
      <c r="AL34" s="498" t="s">
        <v>77</v>
      </c>
      <c r="AM34" s="498" t="s">
        <v>77</v>
      </c>
      <c r="AN34" s="498"/>
      <c r="AO34" s="515" t="s">
        <v>37</v>
      </c>
      <c r="AP34" s="515" t="s">
        <v>37</v>
      </c>
      <c r="AQ34" s="499" t="s">
        <v>1198</v>
      </c>
    </row>
    <row r="35" spans="1:43" ht="16" customHeight="1">
      <c r="A35" s="485" t="s">
        <v>34</v>
      </c>
      <c r="B35" s="485" t="s">
        <v>238</v>
      </c>
      <c r="C35" s="511" t="s">
        <v>70</v>
      </c>
      <c r="D35" s="118">
        <v>44023</v>
      </c>
      <c r="E35" s="118">
        <v>44018</v>
      </c>
      <c r="F35" s="416">
        <v>43931</v>
      </c>
      <c r="G35" s="470"/>
      <c r="H35" s="487" t="s">
        <v>38</v>
      </c>
      <c r="I35" s="488" t="s">
        <v>0</v>
      </c>
      <c r="J35" s="489"/>
      <c r="K35" s="489"/>
      <c r="L35" s="489"/>
      <c r="M35" s="193" t="s">
        <v>1288</v>
      </c>
      <c r="N35" s="193"/>
      <c r="O35" s="33"/>
      <c r="P35" s="220" t="s">
        <v>2926</v>
      </c>
      <c r="Q35" s="119"/>
      <c r="R35" s="36" t="s">
        <v>77</v>
      </c>
      <c r="S35" s="36"/>
      <c r="T35" s="120"/>
      <c r="U35" s="120"/>
      <c r="V35" s="37" t="s">
        <v>1086</v>
      </c>
      <c r="W35" s="39"/>
      <c r="X35" s="168" t="s">
        <v>77</v>
      </c>
      <c r="Y35" s="168" t="s">
        <v>77</v>
      </c>
      <c r="Z35" s="29" t="s">
        <v>649</v>
      </c>
      <c r="AA35" s="40" t="s">
        <v>77</v>
      </c>
      <c r="AB35" s="41" t="s">
        <v>1088</v>
      </c>
      <c r="AC35" s="496"/>
      <c r="AD35" s="497"/>
      <c r="AE35" s="497"/>
      <c r="AF35" s="482"/>
      <c r="AG35" s="498"/>
      <c r="AH35" s="498"/>
      <c r="AI35" s="498"/>
      <c r="AJ35" s="498"/>
      <c r="AK35" s="498"/>
      <c r="AL35" s="498"/>
      <c r="AM35" s="498"/>
      <c r="AN35" s="498"/>
      <c r="AO35" s="498"/>
      <c r="AP35" s="498"/>
      <c r="AQ35" s="499"/>
    </row>
    <row r="36" spans="1:43" ht="16" customHeight="1">
      <c r="A36" s="485" t="s">
        <v>35</v>
      </c>
      <c r="B36" s="485" t="s">
        <v>238</v>
      </c>
      <c r="C36" s="486" t="s">
        <v>71</v>
      </c>
      <c r="D36" s="118">
        <v>44023</v>
      </c>
      <c r="E36" s="416">
        <v>44014</v>
      </c>
      <c r="F36" s="416">
        <v>44014</v>
      </c>
      <c r="G36" s="470"/>
      <c r="H36" s="507" t="s">
        <v>78</v>
      </c>
      <c r="I36" s="481" t="s">
        <v>1336</v>
      </c>
      <c r="J36" s="489" t="s">
        <v>1337</v>
      </c>
      <c r="K36" s="489" t="s">
        <v>555</v>
      </c>
      <c r="L36" s="489" t="s">
        <v>555</v>
      </c>
      <c r="M36" s="490" t="s">
        <v>1075</v>
      </c>
      <c r="N36" s="490" t="s">
        <v>1340</v>
      </c>
      <c r="O36" s="491" t="s">
        <v>75</v>
      </c>
      <c r="P36" s="492" t="s">
        <v>77</v>
      </c>
      <c r="Q36" s="492" t="s">
        <v>77</v>
      </c>
      <c r="R36" s="492" t="s">
        <v>77</v>
      </c>
      <c r="S36" s="492" t="s">
        <v>77</v>
      </c>
      <c r="T36" s="478" t="s">
        <v>658</v>
      </c>
      <c r="U36" s="478" t="s">
        <v>1338</v>
      </c>
      <c r="V36" s="492"/>
      <c r="W36" s="417">
        <v>44116</v>
      </c>
      <c r="X36" s="493"/>
      <c r="Y36" s="493" t="s">
        <v>77</v>
      </c>
      <c r="Z36" s="417" t="s">
        <v>659</v>
      </c>
      <c r="AA36" s="494" t="s">
        <v>77</v>
      </c>
      <c r="AB36" s="495"/>
      <c r="AC36" s="496"/>
      <c r="AD36" s="509" t="s">
        <v>75</v>
      </c>
      <c r="AE36" s="509" t="s">
        <v>75</v>
      </c>
      <c r="AF36" s="501" t="s">
        <v>1339</v>
      </c>
      <c r="AG36" s="498" t="s">
        <v>77</v>
      </c>
      <c r="AH36" s="498" t="s">
        <v>77</v>
      </c>
      <c r="AI36" s="498" t="s">
        <v>77</v>
      </c>
      <c r="AJ36" s="498" t="s">
        <v>77</v>
      </c>
      <c r="AK36" s="498"/>
      <c r="AL36" s="498"/>
      <c r="AM36" s="498"/>
      <c r="AN36" s="498"/>
      <c r="AO36" s="498"/>
      <c r="AP36" s="498"/>
      <c r="AQ36" s="499" t="s">
        <v>1341</v>
      </c>
    </row>
    <row r="37" spans="1:43" ht="16" customHeight="1">
      <c r="A37" s="485" t="s">
        <v>82</v>
      </c>
      <c r="B37" s="485" t="s">
        <v>238</v>
      </c>
      <c r="C37" s="516" t="s">
        <v>249</v>
      </c>
      <c r="D37" s="118">
        <v>44023</v>
      </c>
      <c r="E37" s="416">
        <v>43992</v>
      </c>
      <c r="F37" s="505">
        <v>43983</v>
      </c>
      <c r="G37" s="470"/>
      <c r="H37" s="514" t="s">
        <v>77</v>
      </c>
      <c r="I37" s="508"/>
      <c r="J37" s="489" t="s">
        <v>746</v>
      </c>
      <c r="K37" s="489" t="s">
        <v>574</v>
      </c>
      <c r="L37" s="489" t="s">
        <v>574</v>
      </c>
      <c r="M37" s="490"/>
      <c r="N37" s="490"/>
      <c r="O37" s="491" t="s">
        <v>75</v>
      </c>
      <c r="P37" s="492" t="s">
        <v>77</v>
      </c>
      <c r="Q37" s="492"/>
      <c r="R37" s="492"/>
      <c r="S37" s="492"/>
      <c r="T37" s="492"/>
      <c r="U37" s="492"/>
      <c r="V37" s="492"/>
      <c r="W37" s="417"/>
      <c r="X37" s="493"/>
      <c r="Y37" s="493" t="s">
        <v>77</v>
      </c>
      <c r="Z37" s="417"/>
      <c r="AA37" s="494" t="s">
        <v>77</v>
      </c>
      <c r="AB37" s="495"/>
      <c r="AC37" s="496"/>
      <c r="AD37" s="509" t="s">
        <v>77</v>
      </c>
      <c r="AE37" s="497" t="s">
        <v>1175</v>
      </c>
      <c r="AF37" s="482" t="s">
        <v>1174</v>
      </c>
      <c r="AG37" s="498" t="s">
        <v>77</v>
      </c>
      <c r="AH37" s="498" t="s">
        <v>77</v>
      </c>
      <c r="AI37" s="498" t="s">
        <v>77</v>
      </c>
      <c r="AJ37" s="498"/>
      <c r="AK37" s="498"/>
      <c r="AL37" s="498" t="s">
        <v>77</v>
      </c>
      <c r="AM37" s="498"/>
      <c r="AN37" s="498" t="s">
        <v>77</v>
      </c>
      <c r="AO37" s="498"/>
      <c r="AP37" s="498"/>
      <c r="AQ37" s="499" t="s">
        <v>958</v>
      </c>
    </row>
    <row r="38" spans="1:43" ht="16" customHeight="1">
      <c r="A38" s="485" t="s">
        <v>83</v>
      </c>
      <c r="B38" s="485" t="s">
        <v>238</v>
      </c>
      <c r="C38" s="516" t="s">
        <v>248</v>
      </c>
      <c r="D38" s="118">
        <v>44023</v>
      </c>
      <c r="E38" s="416">
        <v>44005</v>
      </c>
      <c r="F38" s="416">
        <v>43958</v>
      </c>
      <c r="G38" s="470"/>
      <c r="H38" s="507" t="s">
        <v>78</v>
      </c>
      <c r="I38" s="508"/>
      <c r="J38" s="489" t="s">
        <v>563</v>
      </c>
      <c r="K38" s="489" t="s">
        <v>562</v>
      </c>
      <c r="L38" s="489" t="s">
        <v>555</v>
      </c>
      <c r="M38" s="490"/>
      <c r="N38" s="490" t="s">
        <v>651</v>
      </c>
      <c r="O38" s="491" t="s">
        <v>75</v>
      </c>
      <c r="P38" s="492"/>
      <c r="Q38" s="492" t="s">
        <v>79</v>
      </c>
      <c r="R38" s="492"/>
      <c r="S38" s="492"/>
      <c r="T38" s="478" t="s">
        <v>751</v>
      </c>
      <c r="U38" s="478" t="s">
        <v>749</v>
      </c>
      <c r="V38" s="492"/>
      <c r="W38" s="417"/>
      <c r="X38" s="493"/>
      <c r="Y38" s="493" t="s">
        <v>77</v>
      </c>
      <c r="Z38" s="417" t="s">
        <v>750</v>
      </c>
      <c r="AA38" s="494"/>
      <c r="AB38" s="495"/>
      <c r="AC38" s="496"/>
      <c r="AD38" s="509" t="s">
        <v>77</v>
      </c>
      <c r="AE38" s="509"/>
      <c r="AF38" s="482" t="s">
        <v>395</v>
      </c>
      <c r="AG38" s="498"/>
      <c r="AH38" s="498"/>
      <c r="AI38" s="498"/>
      <c r="AJ38" s="498" t="s">
        <v>77</v>
      </c>
      <c r="AK38" s="498"/>
      <c r="AL38" s="498" t="s">
        <v>77</v>
      </c>
      <c r="AM38" s="498" t="s">
        <v>77</v>
      </c>
      <c r="AN38" s="498"/>
      <c r="AO38" s="498"/>
      <c r="AP38" s="498"/>
      <c r="AQ38" s="499"/>
    </row>
    <row r="39" spans="1:43" ht="16" customHeight="1">
      <c r="A39" s="485" t="s">
        <v>85</v>
      </c>
      <c r="B39" s="485" t="s">
        <v>238</v>
      </c>
      <c r="C39" s="516" t="s">
        <v>289</v>
      </c>
      <c r="D39" s="118">
        <v>44023</v>
      </c>
      <c r="E39" s="118">
        <v>44018</v>
      </c>
      <c r="F39" s="505">
        <v>43983</v>
      </c>
      <c r="G39" s="470"/>
      <c r="H39" s="514" t="s">
        <v>77</v>
      </c>
      <c r="I39" s="508"/>
      <c r="J39" s="489" t="s">
        <v>752</v>
      </c>
      <c r="K39" s="489" t="s">
        <v>564</v>
      </c>
      <c r="L39" s="489" t="s">
        <v>564</v>
      </c>
      <c r="M39" s="490"/>
      <c r="N39" s="490" t="s">
        <v>244</v>
      </c>
      <c r="O39" s="491" t="s">
        <v>77</v>
      </c>
      <c r="P39" s="492"/>
      <c r="Q39" s="492"/>
      <c r="R39" s="492"/>
      <c r="S39" s="492"/>
      <c r="T39" s="492"/>
      <c r="U39" s="492"/>
      <c r="V39" s="492"/>
      <c r="W39" s="417"/>
      <c r="X39" s="493"/>
      <c r="Y39" s="493"/>
      <c r="Z39" s="417"/>
      <c r="AA39" s="494"/>
      <c r="AB39" s="495"/>
      <c r="AC39" s="496"/>
      <c r="AD39" s="509" t="s">
        <v>79</v>
      </c>
      <c r="AE39" s="509"/>
      <c r="AF39" s="501"/>
      <c r="AG39" s="498" t="s">
        <v>77</v>
      </c>
      <c r="AH39" s="498"/>
      <c r="AI39" s="498" t="s">
        <v>77</v>
      </c>
      <c r="AJ39" s="498" t="s">
        <v>77</v>
      </c>
      <c r="AK39" s="498" t="s">
        <v>77</v>
      </c>
      <c r="AL39" s="498"/>
      <c r="AM39" s="498"/>
      <c r="AN39" s="498"/>
      <c r="AO39" s="498"/>
      <c r="AP39" s="498"/>
      <c r="AQ39" s="499" t="s">
        <v>753</v>
      </c>
    </row>
    <row r="40" spans="1:43" ht="16" customHeight="1">
      <c r="A40" s="485" t="s">
        <v>89</v>
      </c>
      <c r="B40" s="485" t="s">
        <v>226</v>
      </c>
      <c r="C40" s="517" t="s">
        <v>243</v>
      </c>
      <c r="D40" s="118">
        <v>44023</v>
      </c>
      <c r="E40" s="416">
        <v>44013</v>
      </c>
      <c r="F40" s="416">
        <v>44013</v>
      </c>
      <c r="G40" s="470"/>
      <c r="H40" s="514" t="s">
        <v>77</v>
      </c>
      <c r="I40" s="481" t="s">
        <v>1230</v>
      </c>
      <c r="J40" s="489" t="s">
        <v>1231</v>
      </c>
      <c r="K40" s="489" t="s">
        <v>755</v>
      </c>
      <c r="L40" s="489" t="s">
        <v>755</v>
      </c>
      <c r="M40" s="490"/>
      <c r="N40" s="490" t="s">
        <v>652</v>
      </c>
      <c r="O40" s="491" t="s">
        <v>75</v>
      </c>
      <c r="P40" s="478" t="s">
        <v>656</v>
      </c>
      <c r="Q40" s="492" t="s">
        <v>77</v>
      </c>
      <c r="R40" s="478"/>
      <c r="S40" s="478"/>
      <c r="T40" s="478" t="s">
        <v>658</v>
      </c>
      <c r="U40" s="478" t="s">
        <v>657</v>
      </c>
      <c r="V40" s="478"/>
      <c r="W40" s="417"/>
      <c r="X40" s="493"/>
      <c r="Y40" s="493" t="s">
        <v>77</v>
      </c>
      <c r="Z40" s="417" t="s">
        <v>659</v>
      </c>
      <c r="AA40" s="494" t="s">
        <v>77</v>
      </c>
      <c r="AB40" s="495" t="s">
        <v>512</v>
      </c>
      <c r="AC40" s="496" t="s">
        <v>181</v>
      </c>
      <c r="AD40" s="509" t="s">
        <v>77</v>
      </c>
      <c r="AE40" s="509"/>
      <c r="AF40" s="482" t="s">
        <v>756</v>
      </c>
      <c r="AG40" s="498" t="s">
        <v>77</v>
      </c>
      <c r="AH40" s="498" t="s">
        <v>77</v>
      </c>
      <c r="AI40" s="498" t="s">
        <v>77</v>
      </c>
      <c r="AJ40" s="498" t="s">
        <v>77</v>
      </c>
      <c r="AK40" s="498"/>
      <c r="AL40" s="498"/>
      <c r="AM40" s="498" t="s">
        <v>77</v>
      </c>
      <c r="AN40" s="498" t="s">
        <v>77</v>
      </c>
      <c r="AO40" s="498" t="s">
        <v>77</v>
      </c>
      <c r="AP40" s="498"/>
      <c r="AQ40" s="499" t="s">
        <v>660</v>
      </c>
    </row>
    <row r="41" spans="1:43" ht="16" customHeight="1">
      <c r="A41" s="485" t="s">
        <v>90</v>
      </c>
      <c r="B41" s="485" t="s">
        <v>226</v>
      </c>
      <c r="C41" s="500" t="s">
        <v>91</v>
      </c>
      <c r="D41" s="118">
        <v>44023</v>
      </c>
      <c r="E41" s="416">
        <v>44008</v>
      </c>
      <c r="F41" s="416">
        <v>44013</v>
      </c>
      <c r="G41" s="470"/>
      <c r="H41" s="514" t="s">
        <v>77</v>
      </c>
      <c r="I41" s="508"/>
      <c r="J41" s="489" t="s">
        <v>1232</v>
      </c>
      <c r="K41" s="489" t="s">
        <v>568</v>
      </c>
      <c r="L41" s="489" t="s">
        <v>568</v>
      </c>
      <c r="M41" s="490" t="s">
        <v>1075</v>
      </c>
      <c r="N41" s="490" t="s">
        <v>1103</v>
      </c>
      <c r="O41" s="491" t="s">
        <v>75</v>
      </c>
      <c r="P41" s="492"/>
      <c r="Q41" s="492"/>
      <c r="R41" s="492"/>
      <c r="S41" s="492"/>
      <c r="T41" s="492"/>
      <c r="U41" s="492"/>
      <c r="V41" s="492"/>
      <c r="W41" s="417"/>
      <c r="X41" s="493"/>
      <c r="Y41" s="493"/>
      <c r="Z41" s="417"/>
      <c r="AA41" s="494"/>
      <c r="AB41" s="495"/>
      <c r="AC41" s="496"/>
      <c r="AD41" s="509" t="s">
        <v>75</v>
      </c>
      <c r="AE41" s="509"/>
      <c r="AF41" s="501" t="s">
        <v>1105</v>
      </c>
      <c r="AG41" s="498" t="s">
        <v>77</v>
      </c>
      <c r="AH41" s="498"/>
      <c r="AI41" s="498" t="s">
        <v>77</v>
      </c>
      <c r="AJ41" s="498" t="s">
        <v>77</v>
      </c>
      <c r="AK41" s="498" t="s">
        <v>77</v>
      </c>
      <c r="AL41" s="498"/>
      <c r="AM41" s="498"/>
      <c r="AN41" s="498" t="s">
        <v>77</v>
      </c>
      <c r="AO41" s="498"/>
      <c r="AP41" s="498"/>
      <c r="AQ41" s="499" t="s">
        <v>1104</v>
      </c>
    </row>
    <row r="42" spans="1:43" ht="16" customHeight="1">
      <c r="A42" s="485" t="s">
        <v>92</v>
      </c>
      <c r="B42" s="485" t="s">
        <v>257</v>
      </c>
      <c r="C42" s="516" t="s">
        <v>292</v>
      </c>
      <c r="D42" s="118">
        <v>44023</v>
      </c>
      <c r="E42" s="416">
        <v>43983</v>
      </c>
      <c r="F42" s="416">
        <v>43983</v>
      </c>
      <c r="G42" s="470"/>
      <c r="H42" s="514" t="s">
        <v>77</v>
      </c>
      <c r="I42" s="508"/>
      <c r="J42" s="489" t="s">
        <v>757</v>
      </c>
      <c r="K42" s="489" t="s">
        <v>758</v>
      </c>
      <c r="L42" s="489" t="s">
        <v>758</v>
      </c>
      <c r="M42" s="490"/>
      <c r="N42" s="490" t="s">
        <v>241</v>
      </c>
      <c r="O42" s="490" t="s">
        <v>759</v>
      </c>
      <c r="P42" s="492"/>
      <c r="Q42" s="492"/>
      <c r="R42" s="492"/>
      <c r="S42" s="492"/>
      <c r="T42" s="492"/>
      <c r="U42" s="492"/>
      <c r="V42" s="492"/>
      <c r="W42" s="417"/>
      <c r="X42" s="493"/>
      <c r="Y42" s="493" t="s">
        <v>77</v>
      </c>
      <c r="Z42" s="417"/>
      <c r="AA42" s="494"/>
      <c r="AB42" s="495"/>
      <c r="AC42" s="496"/>
      <c r="AD42" s="509" t="s">
        <v>77</v>
      </c>
      <c r="AE42" s="509"/>
      <c r="AF42" s="501"/>
      <c r="AG42" s="498"/>
      <c r="AH42" s="498" t="s">
        <v>77</v>
      </c>
      <c r="AI42" s="498" t="s">
        <v>77</v>
      </c>
      <c r="AJ42" s="498" t="s">
        <v>77</v>
      </c>
      <c r="AK42" s="498" t="s">
        <v>77</v>
      </c>
      <c r="AL42" s="498" t="s">
        <v>77</v>
      </c>
      <c r="AM42" s="498" t="s">
        <v>77</v>
      </c>
      <c r="AN42" s="498"/>
      <c r="AO42" s="498"/>
      <c r="AP42" s="498"/>
      <c r="AQ42" s="499" t="s">
        <v>663</v>
      </c>
    </row>
    <row r="43" spans="1:43" ht="16" customHeight="1">
      <c r="A43" s="485" t="s">
        <v>93</v>
      </c>
      <c r="B43" s="485" t="s">
        <v>166</v>
      </c>
      <c r="C43" s="516" t="s">
        <v>293</v>
      </c>
      <c r="D43" s="118">
        <v>44023</v>
      </c>
      <c r="E43" s="416">
        <v>43999</v>
      </c>
      <c r="F43" s="54">
        <v>44002</v>
      </c>
      <c r="G43" s="470"/>
      <c r="H43" s="514" t="s">
        <v>77</v>
      </c>
      <c r="I43" s="508"/>
      <c r="J43" s="489" t="s">
        <v>760</v>
      </c>
      <c r="K43" s="489" t="s">
        <v>755</v>
      </c>
      <c r="L43" s="825" t="s">
        <v>1940</v>
      </c>
      <c r="M43" s="490"/>
      <c r="N43" s="490" t="s">
        <v>1108</v>
      </c>
      <c r="O43" s="491" t="s">
        <v>75</v>
      </c>
      <c r="P43" s="492"/>
      <c r="Q43" s="492"/>
      <c r="R43" s="492"/>
      <c r="S43" s="492"/>
      <c r="T43" s="492"/>
      <c r="U43" s="492"/>
      <c r="V43" s="492"/>
      <c r="W43" s="417"/>
      <c r="X43" s="493"/>
      <c r="Y43" s="493"/>
      <c r="Z43" s="417"/>
      <c r="AA43" s="494"/>
      <c r="AB43" s="495"/>
      <c r="AC43" s="496"/>
      <c r="AD43" s="509" t="s">
        <v>77</v>
      </c>
      <c r="AE43" s="509"/>
      <c r="AF43" s="482" t="s">
        <v>1107</v>
      </c>
      <c r="AG43" s="498" t="s">
        <v>77</v>
      </c>
      <c r="AH43" s="498" t="s">
        <v>77</v>
      </c>
      <c r="AI43" s="498" t="s">
        <v>77</v>
      </c>
      <c r="AJ43" s="498" t="s">
        <v>77</v>
      </c>
      <c r="AK43" s="498" t="s">
        <v>77</v>
      </c>
      <c r="AL43" s="498" t="s">
        <v>77</v>
      </c>
      <c r="AM43" s="498" t="s">
        <v>77</v>
      </c>
      <c r="AN43" s="498" t="s">
        <v>77</v>
      </c>
      <c r="AO43" s="498"/>
      <c r="AP43" s="498"/>
      <c r="AQ43" s="499" t="s">
        <v>1106</v>
      </c>
    </row>
    <row r="44" spans="1:43" ht="16" customHeight="1">
      <c r="A44" s="485" t="s">
        <v>94</v>
      </c>
      <c r="B44" s="485" t="s">
        <v>226</v>
      </c>
      <c r="C44" s="516" t="s">
        <v>232</v>
      </c>
      <c r="D44" s="118">
        <v>44023</v>
      </c>
      <c r="E44" s="416">
        <v>44015</v>
      </c>
      <c r="F44" s="416">
        <v>43971</v>
      </c>
      <c r="G44" s="470"/>
      <c r="H44" s="507" t="s">
        <v>78</v>
      </c>
      <c r="I44" s="481" t="s">
        <v>1233</v>
      </c>
      <c r="J44" s="489" t="s">
        <v>664</v>
      </c>
      <c r="K44" s="489" t="s">
        <v>555</v>
      </c>
      <c r="L44" s="489" t="s">
        <v>555</v>
      </c>
      <c r="M44" s="490"/>
      <c r="N44" s="490"/>
      <c r="O44" s="491" t="s">
        <v>75</v>
      </c>
      <c r="P44" s="478" t="s">
        <v>1111</v>
      </c>
      <c r="Q44" s="492" t="s">
        <v>77</v>
      </c>
      <c r="R44" s="478" t="s">
        <v>670</v>
      </c>
      <c r="S44" s="478"/>
      <c r="T44" s="492"/>
      <c r="U44" s="478" t="s">
        <v>1112</v>
      </c>
      <c r="V44" s="478" t="s">
        <v>673</v>
      </c>
      <c r="W44" s="417"/>
      <c r="X44" s="493" t="s">
        <v>77</v>
      </c>
      <c r="Y44" s="493"/>
      <c r="Z44" s="417" t="s">
        <v>671</v>
      </c>
      <c r="AA44" s="494" t="s">
        <v>77</v>
      </c>
      <c r="AB44" s="495"/>
      <c r="AC44" s="496"/>
      <c r="AD44" s="509" t="s">
        <v>77</v>
      </c>
      <c r="AE44" s="509"/>
      <c r="AF44" s="501"/>
      <c r="AG44" s="498" t="s">
        <v>77</v>
      </c>
      <c r="AH44" s="498"/>
      <c r="AI44" s="498"/>
      <c r="AJ44" s="498"/>
      <c r="AK44" s="498"/>
      <c r="AL44" s="498"/>
      <c r="AM44" s="498"/>
      <c r="AN44" s="498"/>
      <c r="AO44" s="498"/>
      <c r="AP44" s="498"/>
      <c r="AQ44" s="499" t="s">
        <v>1181</v>
      </c>
    </row>
    <row r="45" spans="1:43" ht="16" customHeight="1">
      <c r="A45" s="485" t="s">
        <v>96</v>
      </c>
      <c r="B45" s="485" t="s">
        <v>256</v>
      </c>
      <c r="C45" s="516" t="s">
        <v>229</v>
      </c>
      <c r="D45" s="118">
        <v>44023</v>
      </c>
      <c r="E45" s="416">
        <v>44013</v>
      </c>
      <c r="F45" s="416">
        <v>43986</v>
      </c>
      <c r="G45" s="470"/>
      <c r="H45" s="507" t="s">
        <v>78</v>
      </c>
      <c r="I45" s="481" t="s">
        <v>980</v>
      </c>
      <c r="J45" s="489" t="s">
        <v>568</v>
      </c>
      <c r="K45" s="489" t="s">
        <v>755</v>
      </c>
      <c r="L45" s="489"/>
      <c r="M45" s="490"/>
      <c r="N45" s="490" t="s">
        <v>983</v>
      </c>
      <c r="O45" s="491" t="s">
        <v>75</v>
      </c>
      <c r="P45" s="492" t="s">
        <v>77</v>
      </c>
      <c r="Q45" s="36" t="s">
        <v>79</v>
      </c>
      <c r="R45" s="36" t="s">
        <v>77</v>
      </c>
      <c r="S45" s="36"/>
      <c r="T45" s="37" t="s">
        <v>751</v>
      </c>
      <c r="U45" s="37" t="s">
        <v>1838</v>
      </c>
      <c r="V45" s="478"/>
      <c r="W45" s="417"/>
      <c r="X45" s="493" t="s">
        <v>77</v>
      </c>
      <c r="Y45" s="493" t="s">
        <v>77</v>
      </c>
      <c r="Z45" s="417" t="s">
        <v>981</v>
      </c>
      <c r="AA45" s="494" t="s">
        <v>77</v>
      </c>
      <c r="AB45" s="495"/>
      <c r="AC45" s="496"/>
      <c r="AD45" s="497" t="s">
        <v>1234</v>
      </c>
      <c r="AE45" s="497" t="s">
        <v>1234</v>
      </c>
      <c r="AF45" s="482" t="s">
        <v>1182</v>
      </c>
      <c r="AG45" s="498"/>
      <c r="AH45" s="498" t="s">
        <v>77</v>
      </c>
      <c r="AI45" s="498" t="s">
        <v>77</v>
      </c>
      <c r="AJ45" s="498" t="s">
        <v>77</v>
      </c>
      <c r="AK45" s="498" t="s">
        <v>77</v>
      </c>
      <c r="AL45" s="498"/>
      <c r="AM45" s="498" t="s">
        <v>77</v>
      </c>
      <c r="AN45" s="498"/>
      <c r="AO45" s="498"/>
      <c r="AP45" s="498"/>
      <c r="AQ45" s="499"/>
    </row>
    <row r="46" spans="1:43" ht="16" customHeight="1">
      <c r="A46" s="485" t="s">
        <v>98</v>
      </c>
      <c r="B46" s="485" t="s">
        <v>155</v>
      </c>
      <c r="C46" s="516" t="s">
        <v>295</v>
      </c>
      <c r="D46" s="118">
        <v>44023</v>
      </c>
      <c r="E46" s="118">
        <v>44022</v>
      </c>
      <c r="F46" s="54">
        <v>43958</v>
      </c>
      <c r="G46" s="470"/>
      <c r="H46" s="507" t="s">
        <v>78</v>
      </c>
      <c r="I46" s="508"/>
      <c r="J46" s="489" t="s">
        <v>979</v>
      </c>
      <c r="K46" s="518" t="s">
        <v>826</v>
      </c>
      <c r="L46" s="489" t="s">
        <v>555</v>
      </c>
      <c r="M46" s="490"/>
      <c r="N46" s="490"/>
      <c r="O46" s="491" t="s">
        <v>75</v>
      </c>
      <c r="P46" s="492" t="s">
        <v>77</v>
      </c>
      <c r="Q46" s="492"/>
      <c r="R46" s="478" t="s">
        <v>1235</v>
      </c>
      <c r="S46" s="478" t="s">
        <v>1293</v>
      </c>
      <c r="T46" s="492"/>
      <c r="U46" s="492"/>
      <c r="V46" s="492"/>
      <c r="W46" s="417"/>
      <c r="X46" s="493"/>
      <c r="Y46" s="493"/>
      <c r="Z46" s="417"/>
      <c r="AA46" s="494" t="s">
        <v>77</v>
      </c>
      <c r="AB46" s="495"/>
      <c r="AC46" s="496"/>
      <c r="AD46" s="509" t="s">
        <v>75</v>
      </c>
      <c r="AE46" s="509" t="s">
        <v>75</v>
      </c>
      <c r="AF46" s="482" t="s">
        <v>1126</v>
      </c>
      <c r="AG46" s="498"/>
      <c r="AH46" s="498"/>
      <c r="AI46" s="498"/>
      <c r="AJ46" s="498"/>
      <c r="AK46" s="498"/>
      <c r="AL46" s="498"/>
      <c r="AM46" s="498"/>
      <c r="AN46" s="498"/>
      <c r="AO46" s="498"/>
      <c r="AP46" s="498"/>
      <c r="AQ46" s="499" t="s">
        <v>1292</v>
      </c>
    </row>
    <row r="47" spans="1:43" ht="16" customHeight="1">
      <c r="A47" s="485" t="s">
        <v>99</v>
      </c>
      <c r="B47" s="485" t="s">
        <v>155</v>
      </c>
      <c r="C47" s="516" t="s">
        <v>296</v>
      </c>
      <c r="D47" s="118">
        <v>44023</v>
      </c>
      <c r="E47" s="416">
        <v>43931</v>
      </c>
      <c r="F47" s="416"/>
      <c r="G47" s="470"/>
      <c r="H47" s="514" t="s">
        <v>77</v>
      </c>
      <c r="I47" s="519"/>
      <c r="J47" s="489" t="s">
        <v>1294</v>
      </c>
      <c r="K47" s="518" t="s">
        <v>826</v>
      </c>
      <c r="L47" s="825" t="s">
        <v>1940</v>
      </c>
      <c r="M47" s="490"/>
      <c r="N47" s="490"/>
      <c r="O47" s="491" t="s">
        <v>75</v>
      </c>
      <c r="P47" s="492"/>
      <c r="Q47" s="492"/>
      <c r="R47" s="492"/>
      <c r="S47" s="492"/>
      <c r="T47" s="492"/>
      <c r="U47" s="492"/>
      <c r="V47" s="492"/>
      <c r="W47" s="39">
        <v>44075</v>
      </c>
      <c r="X47" s="493"/>
      <c r="Y47" s="493"/>
      <c r="Z47" s="417"/>
      <c r="AA47" s="494"/>
      <c r="AB47" s="495"/>
      <c r="AC47" s="496"/>
      <c r="AD47" s="509" t="s">
        <v>77</v>
      </c>
      <c r="AE47" s="509"/>
      <c r="AF47" s="501"/>
      <c r="AG47" s="498"/>
      <c r="AH47" s="498"/>
      <c r="AI47" s="498"/>
      <c r="AJ47" s="498"/>
      <c r="AK47" s="498"/>
      <c r="AL47" s="498"/>
      <c r="AM47" s="498"/>
      <c r="AN47" s="498"/>
      <c r="AO47" s="498"/>
      <c r="AP47" s="498"/>
      <c r="AQ47" s="499"/>
    </row>
    <row r="48" spans="1:43" ht="16" customHeight="1">
      <c r="A48" s="485" t="s">
        <v>100</v>
      </c>
      <c r="B48" s="485" t="s">
        <v>226</v>
      </c>
      <c r="C48" s="516" t="s">
        <v>225</v>
      </c>
      <c r="D48" s="118">
        <v>44023</v>
      </c>
      <c r="E48" s="118">
        <v>44022</v>
      </c>
      <c r="F48" s="416">
        <v>43970</v>
      </c>
      <c r="G48" s="520"/>
      <c r="H48" s="507" t="s">
        <v>78</v>
      </c>
      <c r="I48" s="519"/>
      <c r="J48" s="489" t="s">
        <v>568</v>
      </c>
      <c r="K48" s="489" t="s">
        <v>555</v>
      </c>
      <c r="L48" s="489" t="s">
        <v>555</v>
      </c>
      <c r="M48" s="490" t="s">
        <v>1075</v>
      </c>
      <c r="N48" s="490" t="s">
        <v>618</v>
      </c>
      <c r="O48" s="491" t="s">
        <v>75</v>
      </c>
      <c r="P48" s="478" t="s">
        <v>620</v>
      </c>
      <c r="Q48" s="492" t="s">
        <v>77</v>
      </c>
      <c r="R48" s="478"/>
      <c r="S48" s="478"/>
      <c r="T48" s="478" t="s">
        <v>518</v>
      </c>
      <c r="U48" s="478" t="s">
        <v>1023</v>
      </c>
      <c r="V48" s="521" t="s">
        <v>978</v>
      </c>
      <c r="W48" s="417"/>
      <c r="X48" s="493"/>
      <c r="Y48" s="493" t="s">
        <v>77</v>
      </c>
      <c r="Z48" s="417" t="s">
        <v>763</v>
      </c>
      <c r="AA48" s="494" t="s">
        <v>77</v>
      </c>
      <c r="AB48" s="495" t="s">
        <v>978</v>
      </c>
      <c r="AC48" s="496" t="s">
        <v>623</v>
      </c>
      <c r="AD48" s="509" t="s">
        <v>77</v>
      </c>
      <c r="AE48" s="509"/>
      <c r="AF48" s="482" t="s">
        <v>765</v>
      </c>
      <c r="AG48" s="499" t="s">
        <v>764</v>
      </c>
      <c r="AH48" s="498" t="s">
        <v>77</v>
      </c>
      <c r="AI48" s="34" t="s">
        <v>1442</v>
      </c>
      <c r="AJ48" s="498"/>
      <c r="AK48" s="498"/>
      <c r="AL48" s="498" t="s">
        <v>77</v>
      </c>
      <c r="AM48" s="498"/>
      <c r="AN48" s="498"/>
      <c r="AO48" s="498"/>
      <c r="AP48" s="498"/>
      <c r="AQ48" s="499" t="s">
        <v>1443</v>
      </c>
    </row>
    <row r="49" spans="1:43" ht="16" customHeight="1">
      <c r="A49" s="485" t="s">
        <v>101</v>
      </c>
      <c r="B49" s="485" t="s">
        <v>155</v>
      </c>
      <c r="C49" s="516" t="s">
        <v>298</v>
      </c>
      <c r="D49" s="118">
        <v>44023</v>
      </c>
      <c r="E49" s="54">
        <v>44001</v>
      </c>
      <c r="F49" s="416">
        <v>44014</v>
      </c>
      <c r="G49" s="470">
        <v>44104</v>
      </c>
      <c r="H49" s="507" t="s">
        <v>78</v>
      </c>
      <c r="I49" s="522" t="s">
        <v>1236</v>
      </c>
      <c r="J49" s="489" t="s">
        <v>1237</v>
      </c>
      <c r="K49" s="489" t="s">
        <v>555</v>
      </c>
      <c r="L49" s="489" t="s">
        <v>555</v>
      </c>
      <c r="M49" s="490" t="s">
        <v>1238</v>
      </c>
      <c r="N49" s="490"/>
      <c r="O49" s="491" t="s">
        <v>75</v>
      </c>
      <c r="P49" s="478" t="s">
        <v>1115</v>
      </c>
      <c r="Q49" s="492"/>
      <c r="R49" s="492" t="s">
        <v>77</v>
      </c>
      <c r="S49" s="492"/>
      <c r="T49" s="492"/>
      <c r="U49" s="492"/>
      <c r="V49" s="492"/>
      <c r="W49" s="417">
        <v>44130</v>
      </c>
      <c r="X49" s="493"/>
      <c r="Y49" s="493"/>
      <c r="Z49" s="417"/>
      <c r="AA49" s="494" t="s">
        <v>77</v>
      </c>
      <c r="AB49" s="495"/>
      <c r="AC49" s="496"/>
      <c r="AD49" s="497"/>
      <c r="AE49" s="497"/>
      <c r="AF49" s="501"/>
      <c r="AG49" s="498"/>
      <c r="AH49" s="498" t="s">
        <v>77</v>
      </c>
      <c r="AI49" s="498" t="s">
        <v>77</v>
      </c>
      <c r="AJ49" s="498" t="s">
        <v>77</v>
      </c>
      <c r="AK49" s="498"/>
      <c r="AL49" s="498" t="s">
        <v>77</v>
      </c>
      <c r="AM49" s="498"/>
      <c r="AN49" s="498"/>
      <c r="AO49" s="498"/>
      <c r="AP49" s="498"/>
      <c r="AQ49" s="499" t="s">
        <v>1239</v>
      </c>
    </row>
    <row r="50" spans="1:43" ht="16" customHeight="1">
      <c r="A50" s="485" t="s">
        <v>102</v>
      </c>
      <c r="B50" s="485" t="s">
        <v>152</v>
      </c>
      <c r="C50" s="516" t="s">
        <v>299</v>
      </c>
      <c r="D50" s="118">
        <v>44023</v>
      </c>
      <c r="E50" s="416">
        <v>44008</v>
      </c>
      <c r="F50" s="416">
        <v>44013</v>
      </c>
      <c r="G50" s="470"/>
      <c r="H50" s="507" t="s">
        <v>78</v>
      </c>
      <c r="I50" s="522" t="s">
        <v>1240</v>
      </c>
      <c r="J50" s="489" t="s">
        <v>559</v>
      </c>
      <c r="K50" s="489" t="s">
        <v>555</v>
      </c>
      <c r="L50" s="489" t="s">
        <v>555</v>
      </c>
      <c r="M50" s="490" t="s">
        <v>1075</v>
      </c>
      <c r="N50" s="490" t="s">
        <v>1005</v>
      </c>
      <c r="O50" s="491" t="s">
        <v>75</v>
      </c>
      <c r="P50" s="492" t="s">
        <v>77</v>
      </c>
      <c r="Q50" s="492"/>
      <c r="R50" s="492" t="s">
        <v>77</v>
      </c>
      <c r="S50" s="492"/>
      <c r="T50" s="492"/>
      <c r="U50" s="492"/>
      <c r="V50" s="492"/>
      <c r="W50" s="417">
        <v>44109</v>
      </c>
      <c r="X50" s="493"/>
      <c r="Y50" s="493"/>
      <c r="Z50" s="417"/>
      <c r="AA50" s="494" t="s">
        <v>77</v>
      </c>
      <c r="AB50" s="495"/>
      <c r="AC50" s="496"/>
      <c r="AD50" s="509" t="s">
        <v>75</v>
      </c>
      <c r="AE50" s="509" t="s">
        <v>75</v>
      </c>
      <c r="AF50" s="482" t="s">
        <v>1241</v>
      </c>
      <c r="AG50" s="499" t="s">
        <v>1242</v>
      </c>
      <c r="AH50" s="498" t="s">
        <v>77</v>
      </c>
      <c r="AI50" s="498" t="s">
        <v>77</v>
      </c>
      <c r="AJ50" s="498" t="s">
        <v>77</v>
      </c>
      <c r="AK50" s="498" t="s">
        <v>77</v>
      </c>
      <c r="AL50" s="498" t="s">
        <v>77</v>
      </c>
      <c r="AM50" s="498" t="s">
        <v>77</v>
      </c>
      <c r="AN50" s="498"/>
      <c r="AO50" s="498"/>
      <c r="AP50" s="498"/>
      <c r="AQ50" s="499" t="s">
        <v>1244</v>
      </c>
    </row>
    <row r="51" spans="1:43" ht="16" customHeight="1">
      <c r="A51" s="485" t="s">
        <v>103</v>
      </c>
      <c r="B51" s="485" t="s">
        <v>155</v>
      </c>
      <c r="C51" s="516" t="s">
        <v>301</v>
      </c>
      <c r="D51" s="118">
        <v>44023</v>
      </c>
      <c r="E51" s="118">
        <v>44021</v>
      </c>
      <c r="F51" s="416">
        <v>43983</v>
      </c>
      <c r="G51" s="520"/>
      <c r="H51" s="507" t="s">
        <v>78</v>
      </c>
      <c r="I51" s="481" t="s">
        <v>766</v>
      </c>
      <c r="J51" s="489" t="s">
        <v>559</v>
      </c>
      <c r="K51" s="489" t="s">
        <v>555</v>
      </c>
      <c r="L51" s="489" t="s">
        <v>555</v>
      </c>
      <c r="M51" s="490"/>
      <c r="N51" s="490" t="s">
        <v>768</v>
      </c>
      <c r="O51" s="203" t="s">
        <v>1376</v>
      </c>
      <c r="P51" s="478" t="s">
        <v>769</v>
      </c>
      <c r="Q51" s="492"/>
      <c r="R51" s="492" t="s">
        <v>79</v>
      </c>
      <c r="S51" s="492"/>
      <c r="T51" s="492"/>
      <c r="U51" s="492"/>
      <c r="V51" s="478" t="s">
        <v>771</v>
      </c>
      <c r="W51" s="417"/>
      <c r="X51" s="493"/>
      <c r="Y51" s="493"/>
      <c r="Z51" s="417"/>
      <c r="AA51" s="494" t="s">
        <v>77</v>
      </c>
      <c r="AB51" s="495"/>
      <c r="AC51" s="496"/>
      <c r="AD51" s="509" t="s">
        <v>77</v>
      </c>
      <c r="AE51" s="497" t="s">
        <v>1245</v>
      </c>
      <c r="AF51" s="482" t="s">
        <v>1296</v>
      </c>
      <c r="AG51" s="498" t="s">
        <v>77</v>
      </c>
      <c r="AH51" s="498" t="s">
        <v>77</v>
      </c>
      <c r="AI51" s="498" t="s">
        <v>77</v>
      </c>
      <c r="AJ51" s="498" t="s">
        <v>77</v>
      </c>
      <c r="AK51" s="498" t="s">
        <v>77</v>
      </c>
      <c r="AL51" s="498" t="s">
        <v>77</v>
      </c>
      <c r="AM51" s="498" t="s">
        <v>77</v>
      </c>
      <c r="AN51" s="498" t="s">
        <v>77</v>
      </c>
      <c r="AO51" s="498" t="s">
        <v>77</v>
      </c>
      <c r="AP51" s="498"/>
      <c r="AQ51" s="499" t="s">
        <v>767</v>
      </c>
    </row>
    <row r="52" spans="1:43" ht="16" customHeight="1">
      <c r="A52" s="485" t="s">
        <v>104</v>
      </c>
      <c r="B52" s="485" t="s">
        <v>155</v>
      </c>
      <c r="C52" s="517" t="s">
        <v>302</v>
      </c>
      <c r="D52" s="118">
        <v>44023</v>
      </c>
      <c r="E52" s="416">
        <v>43979</v>
      </c>
      <c r="F52" s="416">
        <v>43990</v>
      </c>
      <c r="G52" s="523"/>
      <c r="H52" s="507" t="s">
        <v>78</v>
      </c>
      <c r="I52" s="32" t="s">
        <v>2320</v>
      </c>
      <c r="J52" s="191" t="s">
        <v>1426</v>
      </c>
      <c r="K52" s="489" t="s">
        <v>555</v>
      </c>
      <c r="L52" s="489" t="s">
        <v>555</v>
      </c>
      <c r="M52" s="490" t="s">
        <v>1030</v>
      </c>
      <c r="N52" s="490" t="s">
        <v>1032</v>
      </c>
      <c r="O52" s="33" t="s">
        <v>75</v>
      </c>
      <c r="P52" s="478" t="s">
        <v>1033</v>
      </c>
      <c r="Q52" s="492"/>
      <c r="R52" s="492"/>
      <c r="S52" s="492" t="s">
        <v>77</v>
      </c>
      <c r="T52" s="492"/>
      <c r="U52" s="492"/>
      <c r="V52" s="492"/>
      <c r="W52" s="417">
        <v>44027</v>
      </c>
      <c r="X52" s="493"/>
      <c r="Y52" s="493"/>
      <c r="Z52" s="417"/>
      <c r="AA52" s="494"/>
      <c r="AB52" s="495"/>
      <c r="AC52" s="496"/>
      <c r="AD52" s="509" t="s">
        <v>75</v>
      </c>
      <c r="AE52" s="509" t="s">
        <v>75</v>
      </c>
      <c r="AF52" s="482" t="s">
        <v>1128</v>
      </c>
      <c r="AG52" s="498" t="s">
        <v>77</v>
      </c>
      <c r="AH52" s="498" t="s">
        <v>77</v>
      </c>
      <c r="AI52" s="498" t="s">
        <v>77</v>
      </c>
      <c r="AJ52" s="498" t="s">
        <v>77</v>
      </c>
      <c r="AK52" s="498" t="s">
        <v>77</v>
      </c>
      <c r="AL52" s="498" t="s">
        <v>77</v>
      </c>
      <c r="AM52" s="498"/>
      <c r="AN52" s="498"/>
      <c r="AO52" s="498"/>
      <c r="AP52" s="498"/>
      <c r="AQ52" s="499" t="s">
        <v>1031</v>
      </c>
    </row>
    <row r="53" spans="1:43" ht="16" customHeight="1">
      <c r="A53" s="485" t="s">
        <v>105</v>
      </c>
      <c r="B53" s="485" t="s">
        <v>155</v>
      </c>
      <c r="C53" s="517" t="s">
        <v>304</v>
      </c>
      <c r="D53" s="118">
        <v>44023</v>
      </c>
      <c r="E53" s="524">
        <v>43999</v>
      </c>
      <c r="F53" s="505">
        <v>43983</v>
      </c>
      <c r="G53" s="525"/>
      <c r="H53" s="507" t="s">
        <v>78</v>
      </c>
      <c r="I53" s="481" t="s">
        <v>975</v>
      </c>
      <c r="J53" s="526" t="s">
        <v>797</v>
      </c>
      <c r="K53" s="526" t="s">
        <v>36</v>
      </c>
      <c r="L53" s="526" t="s">
        <v>36</v>
      </c>
      <c r="M53" s="527"/>
      <c r="N53" s="527" t="s">
        <v>904</v>
      </c>
      <c r="O53" s="33" t="s">
        <v>75</v>
      </c>
      <c r="P53" s="478" t="s">
        <v>898</v>
      </c>
      <c r="Q53" s="492" t="s">
        <v>77</v>
      </c>
      <c r="R53" s="492" t="s">
        <v>77</v>
      </c>
      <c r="S53" s="478" t="s">
        <v>900</v>
      </c>
      <c r="T53" s="528" t="s">
        <v>902</v>
      </c>
      <c r="U53" s="529" t="s">
        <v>901</v>
      </c>
      <c r="V53" s="530"/>
      <c r="W53" s="531"/>
      <c r="X53" s="532" t="s">
        <v>37</v>
      </c>
      <c r="Y53" s="532" t="s">
        <v>37</v>
      </c>
      <c r="Z53" s="533" t="s">
        <v>897</v>
      </c>
      <c r="AA53" s="534" t="s">
        <v>37</v>
      </c>
      <c r="AB53" s="535"/>
      <c r="AC53" s="536" t="s">
        <v>899</v>
      </c>
      <c r="AD53" s="509" t="s">
        <v>79</v>
      </c>
      <c r="AE53" s="509"/>
      <c r="AF53" s="537" t="s">
        <v>903</v>
      </c>
      <c r="AG53" s="538"/>
      <c r="AH53" s="538" t="s">
        <v>37</v>
      </c>
      <c r="AI53" s="539" t="s">
        <v>37</v>
      </c>
      <c r="AJ53" s="539" t="s">
        <v>37</v>
      </c>
      <c r="AK53" s="539"/>
      <c r="AL53" s="539" t="s">
        <v>37</v>
      </c>
      <c r="AM53" s="539" t="s">
        <v>37</v>
      </c>
      <c r="AN53" s="539"/>
      <c r="AO53" s="539"/>
      <c r="AP53" s="539"/>
      <c r="AQ53" s="540" t="s">
        <v>905</v>
      </c>
    </row>
    <row r="54" spans="1:43" ht="16" customHeight="1">
      <c r="A54" s="485" t="s">
        <v>106</v>
      </c>
      <c r="B54" s="485" t="s">
        <v>155</v>
      </c>
      <c r="C54" s="517" t="s">
        <v>305</v>
      </c>
      <c r="D54" s="118">
        <v>44023</v>
      </c>
      <c r="E54" s="525">
        <v>44013</v>
      </c>
      <c r="F54" s="525">
        <v>44013</v>
      </c>
      <c r="G54" s="525"/>
      <c r="H54" s="514" t="s">
        <v>77</v>
      </c>
      <c r="I54" s="542" t="s">
        <v>1297</v>
      </c>
      <c r="J54" s="526" t="s">
        <v>1294</v>
      </c>
      <c r="K54" s="526" t="s">
        <v>553</v>
      </c>
      <c r="L54" s="526"/>
      <c r="M54" s="527"/>
      <c r="N54" s="527"/>
      <c r="O54" s="368" t="s">
        <v>1413</v>
      </c>
      <c r="P54" s="530"/>
      <c r="Q54" s="530"/>
      <c r="R54" s="530"/>
      <c r="S54" s="544"/>
      <c r="T54" s="544"/>
      <c r="U54" s="530"/>
      <c r="V54" s="530"/>
      <c r="W54" s="531"/>
      <c r="X54" s="541"/>
      <c r="Y54" s="541"/>
      <c r="Z54" s="531"/>
      <c r="AA54" s="545"/>
      <c r="AB54" s="546"/>
      <c r="AC54" s="547"/>
      <c r="AD54" s="509" t="s">
        <v>77</v>
      </c>
      <c r="AE54" s="509"/>
      <c r="AF54" s="548"/>
      <c r="AG54" s="538"/>
      <c r="AH54" s="538"/>
      <c r="AI54" s="539"/>
      <c r="AJ54" s="539"/>
      <c r="AK54" s="539"/>
      <c r="AL54" s="539"/>
      <c r="AM54" s="539"/>
      <c r="AN54" s="539"/>
      <c r="AO54" s="539"/>
      <c r="AP54" s="539"/>
      <c r="AQ54" s="540" t="s">
        <v>1183</v>
      </c>
    </row>
    <row r="55" spans="1:43" ht="16" customHeight="1">
      <c r="A55" s="485" t="s">
        <v>108</v>
      </c>
      <c r="B55" s="485" t="s">
        <v>155</v>
      </c>
      <c r="C55" s="517" t="s">
        <v>307</v>
      </c>
      <c r="D55" s="118">
        <v>44023</v>
      </c>
      <c r="E55" s="435">
        <v>44021</v>
      </c>
      <c r="F55" s="505">
        <v>43959</v>
      </c>
      <c r="G55" s="550"/>
      <c r="H55" s="507" t="s">
        <v>78</v>
      </c>
      <c r="I55" s="522" t="s">
        <v>787</v>
      </c>
      <c r="J55" s="518" t="s">
        <v>802</v>
      </c>
      <c r="K55" s="518" t="s">
        <v>36</v>
      </c>
      <c r="L55" s="518" t="s">
        <v>36</v>
      </c>
      <c r="M55" s="551"/>
      <c r="N55" s="551"/>
      <c r="O55" s="552" t="s">
        <v>38</v>
      </c>
      <c r="P55" s="492" t="s">
        <v>77</v>
      </c>
      <c r="Q55" s="492" t="s">
        <v>77</v>
      </c>
      <c r="R55" s="544" t="s">
        <v>37</v>
      </c>
      <c r="S55" s="544" t="s">
        <v>37</v>
      </c>
      <c r="T55" s="553" t="s">
        <v>838</v>
      </c>
      <c r="U55" s="554" t="s">
        <v>1035</v>
      </c>
      <c r="V55" s="544"/>
      <c r="W55" s="280">
        <v>44109</v>
      </c>
      <c r="X55" s="556" t="s">
        <v>37</v>
      </c>
      <c r="Y55" s="556" t="s">
        <v>37</v>
      </c>
      <c r="Z55" s="557" t="s">
        <v>803</v>
      </c>
      <c r="AA55" s="558" t="s">
        <v>37</v>
      </c>
      <c r="AB55" s="559"/>
      <c r="AC55" s="560"/>
      <c r="AD55" s="497" t="s">
        <v>1299</v>
      </c>
      <c r="AE55" s="509" t="s">
        <v>75</v>
      </c>
      <c r="AF55" s="561" t="s">
        <v>1298</v>
      </c>
      <c r="AG55" s="562" t="s">
        <v>805</v>
      </c>
      <c r="AH55" s="563" t="s">
        <v>37</v>
      </c>
      <c r="AI55" s="564" t="s">
        <v>37</v>
      </c>
      <c r="AJ55" s="564"/>
      <c r="AK55" s="564"/>
      <c r="AL55" s="564" t="s">
        <v>37</v>
      </c>
      <c r="AM55" s="564"/>
      <c r="AN55" s="564" t="s">
        <v>37</v>
      </c>
      <c r="AO55" s="498"/>
      <c r="AP55" s="498"/>
      <c r="AQ55" s="499" t="s">
        <v>1300</v>
      </c>
    </row>
    <row r="56" spans="1:43" ht="16" customHeight="1">
      <c r="A56" s="485" t="s">
        <v>109</v>
      </c>
      <c r="B56" s="485" t="s">
        <v>155</v>
      </c>
      <c r="C56" s="517" t="s">
        <v>308</v>
      </c>
      <c r="D56" s="118">
        <v>44023</v>
      </c>
      <c r="E56" s="435">
        <v>44022</v>
      </c>
      <c r="F56" s="505">
        <v>43984</v>
      </c>
      <c r="G56" s="550"/>
      <c r="H56" s="514" t="s">
        <v>77</v>
      </c>
      <c r="I56" s="522" t="s">
        <v>907</v>
      </c>
      <c r="J56" s="518" t="s">
        <v>806</v>
      </c>
      <c r="K56" s="518" t="s">
        <v>799</v>
      </c>
      <c r="L56" s="518" t="s">
        <v>36</v>
      </c>
      <c r="M56" s="551"/>
      <c r="N56" s="543" t="s">
        <v>908</v>
      </c>
      <c r="O56" s="552" t="s">
        <v>38</v>
      </c>
      <c r="P56" s="544"/>
      <c r="Q56" s="544"/>
      <c r="R56" s="544"/>
      <c r="S56" s="544"/>
      <c r="T56" s="544"/>
      <c r="U56" s="544"/>
      <c r="V56" s="544"/>
      <c r="W56" s="555"/>
      <c r="X56" s="565"/>
      <c r="Y56" s="565"/>
      <c r="Z56" s="557"/>
      <c r="AA56" s="568"/>
      <c r="AB56" s="559"/>
      <c r="AC56" s="560"/>
      <c r="AD56" s="509" t="s">
        <v>77</v>
      </c>
      <c r="AE56" s="509"/>
      <c r="AF56" s="561"/>
      <c r="AG56" s="563" t="s">
        <v>37</v>
      </c>
      <c r="AH56" s="563"/>
      <c r="AI56" s="564"/>
      <c r="AJ56" s="564" t="s">
        <v>37</v>
      </c>
      <c r="AK56" s="564" t="s">
        <v>37</v>
      </c>
      <c r="AL56" s="564" t="s">
        <v>37</v>
      </c>
      <c r="AM56" s="564"/>
      <c r="AN56" s="564" t="s">
        <v>37</v>
      </c>
      <c r="AO56" s="539"/>
      <c r="AP56" s="539"/>
      <c r="AQ56" s="569" t="s">
        <v>807</v>
      </c>
    </row>
    <row r="57" spans="1:43" ht="16" customHeight="1">
      <c r="A57" s="485" t="s">
        <v>110</v>
      </c>
      <c r="B57" s="485" t="s">
        <v>155</v>
      </c>
      <c r="C57" s="517" t="s">
        <v>309</v>
      </c>
      <c r="D57" s="118">
        <v>44023</v>
      </c>
      <c r="E57" s="416">
        <v>44007</v>
      </c>
      <c r="F57" s="505">
        <v>43983</v>
      </c>
      <c r="G57" s="550"/>
      <c r="H57" s="507" t="s">
        <v>78</v>
      </c>
      <c r="I57" s="522" t="s">
        <v>789</v>
      </c>
      <c r="J57" s="518" t="s">
        <v>808</v>
      </c>
      <c r="K57" s="518" t="s">
        <v>36</v>
      </c>
      <c r="L57" s="518" t="s">
        <v>36</v>
      </c>
      <c r="M57" s="543" t="s">
        <v>911</v>
      </c>
      <c r="N57" s="551" t="s">
        <v>910</v>
      </c>
      <c r="O57" s="552" t="s">
        <v>38</v>
      </c>
      <c r="P57" s="554" t="s">
        <v>973</v>
      </c>
      <c r="Q57" s="570" t="s">
        <v>79</v>
      </c>
      <c r="R57" s="544" t="s">
        <v>37</v>
      </c>
      <c r="S57" s="544"/>
      <c r="T57" s="554" t="s">
        <v>912</v>
      </c>
      <c r="U57" s="554" t="s">
        <v>1295</v>
      </c>
      <c r="V57" s="544"/>
      <c r="W57" s="571" t="s">
        <v>1247</v>
      </c>
      <c r="X57" s="556" t="s">
        <v>37</v>
      </c>
      <c r="Y57" s="556" t="s">
        <v>37</v>
      </c>
      <c r="Z57" s="572" t="s">
        <v>917</v>
      </c>
      <c r="AA57" s="558" t="s">
        <v>79</v>
      </c>
      <c r="AB57" s="573" t="s">
        <v>809</v>
      </c>
      <c r="AC57" s="566" t="s">
        <v>913</v>
      </c>
      <c r="AD57" s="509" t="s">
        <v>77</v>
      </c>
      <c r="AE57" s="509"/>
      <c r="AF57" s="574"/>
      <c r="AG57" s="563"/>
      <c r="AH57" s="563"/>
      <c r="AI57" s="564"/>
      <c r="AJ57" s="564"/>
      <c r="AK57" s="564"/>
      <c r="AL57" s="564" t="s">
        <v>37</v>
      </c>
      <c r="AM57" s="564"/>
      <c r="AN57" s="564"/>
      <c r="AO57" s="564"/>
      <c r="AP57" s="564"/>
      <c r="AQ57" s="569" t="s">
        <v>914</v>
      </c>
    </row>
    <row r="58" spans="1:43" ht="16" customHeight="1">
      <c r="A58" s="485" t="s">
        <v>111</v>
      </c>
      <c r="B58" s="485" t="s">
        <v>220</v>
      </c>
      <c r="C58" s="517" t="s">
        <v>311</v>
      </c>
      <c r="D58" s="118">
        <v>44023</v>
      </c>
      <c r="E58" s="416">
        <v>44000</v>
      </c>
      <c r="F58" s="505">
        <v>43979</v>
      </c>
      <c r="G58" s="550"/>
      <c r="H58" s="507" t="s">
        <v>78</v>
      </c>
      <c r="I58" s="522" t="s">
        <v>790</v>
      </c>
      <c r="J58" s="518" t="s">
        <v>1036</v>
      </c>
      <c r="K58" s="518" t="s">
        <v>36</v>
      </c>
      <c r="L58" s="518" t="s">
        <v>36</v>
      </c>
      <c r="M58" s="543" t="s">
        <v>918</v>
      </c>
      <c r="N58" s="543" t="s">
        <v>920</v>
      </c>
      <c r="O58" s="552" t="s">
        <v>38</v>
      </c>
      <c r="P58" s="554" t="s">
        <v>922</v>
      </c>
      <c r="Q58" s="544"/>
      <c r="R58" s="544" t="s">
        <v>37</v>
      </c>
      <c r="S58" s="544" t="s">
        <v>37</v>
      </c>
      <c r="T58" s="544"/>
      <c r="U58" s="544"/>
      <c r="V58" s="544"/>
      <c r="W58" s="555"/>
      <c r="X58" s="556" t="s">
        <v>37</v>
      </c>
      <c r="Y58" s="556" t="s">
        <v>37</v>
      </c>
      <c r="Z58" s="575" t="s">
        <v>1395</v>
      </c>
      <c r="AA58" s="558" t="s">
        <v>37</v>
      </c>
      <c r="AB58" s="559"/>
      <c r="AC58" s="576" t="s">
        <v>1249</v>
      </c>
      <c r="AD58" s="509" t="s">
        <v>77</v>
      </c>
      <c r="AE58" s="509" t="s">
        <v>79</v>
      </c>
      <c r="AF58" s="561" t="s">
        <v>1039</v>
      </c>
      <c r="AG58" s="563" t="s">
        <v>37</v>
      </c>
      <c r="AH58" s="563" t="s">
        <v>37</v>
      </c>
      <c r="AI58" s="564" t="s">
        <v>37</v>
      </c>
      <c r="AJ58" s="564" t="s">
        <v>37</v>
      </c>
      <c r="AK58" s="564"/>
      <c r="AL58" s="564" t="s">
        <v>37</v>
      </c>
      <c r="AM58" s="564" t="s">
        <v>37</v>
      </c>
      <c r="AN58" s="564" t="s">
        <v>37</v>
      </c>
      <c r="AO58" s="564"/>
      <c r="AP58" s="564"/>
      <c r="AQ58" s="569" t="s">
        <v>1098</v>
      </c>
    </row>
    <row r="59" spans="1:43" ht="16" customHeight="1">
      <c r="A59" s="485" t="s">
        <v>112</v>
      </c>
      <c r="B59" s="485" t="s">
        <v>1250</v>
      </c>
      <c r="C59" s="517" t="s">
        <v>217</v>
      </c>
      <c r="D59" s="118">
        <v>44023</v>
      </c>
      <c r="E59" s="416">
        <v>44007</v>
      </c>
      <c r="F59" s="505">
        <v>44013</v>
      </c>
      <c r="G59" s="550"/>
      <c r="H59" s="577" t="s">
        <v>78</v>
      </c>
      <c r="I59" s="481" t="s">
        <v>1251</v>
      </c>
      <c r="J59" s="578" t="s">
        <v>1252</v>
      </c>
      <c r="K59" s="518" t="s">
        <v>36</v>
      </c>
      <c r="L59" s="518" t="s">
        <v>36</v>
      </c>
      <c r="M59" s="543" t="s">
        <v>1253</v>
      </c>
      <c r="N59" s="543" t="s">
        <v>1254</v>
      </c>
      <c r="O59" s="552" t="s">
        <v>38</v>
      </c>
      <c r="P59" s="544" t="s">
        <v>37</v>
      </c>
      <c r="Q59" s="544" t="s">
        <v>37</v>
      </c>
      <c r="R59" s="544"/>
      <c r="S59" s="544"/>
      <c r="T59" s="544"/>
      <c r="U59" s="544"/>
      <c r="V59" s="544"/>
      <c r="W59" s="555">
        <v>44112</v>
      </c>
      <c r="X59" s="565"/>
      <c r="Y59" s="565"/>
      <c r="Z59" s="555"/>
      <c r="AA59" s="568"/>
      <c r="AB59" s="559"/>
      <c r="AC59" s="560"/>
      <c r="AD59" s="509" t="s">
        <v>77</v>
      </c>
      <c r="AE59" s="509" t="s">
        <v>75</v>
      </c>
      <c r="AF59" s="561" t="s">
        <v>1255</v>
      </c>
      <c r="AG59" s="563"/>
      <c r="AH59" s="563"/>
      <c r="AI59" s="564" t="s">
        <v>37</v>
      </c>
      <c r="AJ59" s="564"/>
      <c r="AK59" s="564"/>
      <c r="AL59" s="564"/>
      <c r="AM59" s="564"/>
      <c r="AN59" s="564"/>
      <c r="AO59" s="564" t="s">
        <v>37</v>
      </c>
      <c r="AP59" s="564"/>
      <c r="AQ59" s="569" t="s">
        <v>1256</v>
      </c>
    </row>
    <row r="60" spans="1:43" ht="16" customHeight="1">
      <c r="A60" s="485" t="s">
        <v>113</v>
      </c>
      <c r="B60" s="485" t="s">
        <v>155</v>
      </c>
      <c r="C60" s="517" t="s">
        <v>313</v>
      </c>
      <c r="D60" s="118">
        <v>44023</v>
      </c>
      <c r="E60" s="525">
        <v>44013</v>
      </c>
      <c r="F60" s="580">
        <v>43992</v>
      </c>
      <c r="G60" s="580"/>
      <c r="H60" s="507" t="s">
        <v>78</v>
      </c>
      <c r="I60" s="522" t="s">
        <v>907</v>
      </c>
      <c r="J60" s="518" t="s">
        <v>799</v>
      </c>
      <c r="K60" s="518"/>
      <c r="L60" s="518"/>
      <c r="M60" s="551" t="s">
        <v>1040</v>
      </c>
      <c r="N60" s="551"/>
      <c r="O60" s="552" t="s">
        <v>38</v>
      </c>
      <c r="P60" s="544" t="s">
        <v>37</v>
      </c>
      <c r="Q60" s="544" t="s">
        <v>37</v>
      </c>
      <c r="R60" s="544" t="s">
        <v>37</v>
      </c>
      <c r="S60" s="544"/>
      <c r="T60" s="372" t="s">
        <v>2314</v>
      </c>
      <c r="U60" s="554" t="s">
        <v>1041</v>
      </c>
      <c r="V60" s="544"/>
      <c r="W60" s="555"/>
      <c r="X60" s="565"/>
      <c r="Y60" s="565"/>
      <c r="Z60" s="555"/>
      <c r="AA60" s="558" t="s">
        <v>37</v>
      </c>
      <c r="AB60" s="559"/>
      <c r="AC60" s="560"/>
      <c r="AD60" s="509" t="s">
        <v>77</v>
      </c>
      <c r="AE60" s="509" t="s">
        <v>77</v>
      </c>
      <c r="AF60" s="561" t="s">
        <v>1130</v>
      </c>
      <c r="AG60" s="498" t="s">
        <v>77</v>
      </c>
      <c r="AH60" s="563"/>
      <c r="AI60" s="498" t="s">
        <v>77</v>
      </c>
      <c r="AJ60" s="498" t="s">
        <v>77</v>
      </c>
      <c r="AK60" s="564"/>
      <c r="AL60" s="498" t="s">
        <v>77</v>
      </c>
      <c r="AM60" s="564"/>
      <c r="AN60" s="564"/>
      <c r="AO60" s="564"/>
      <c r="AP60" s="564"/>
      <c r="AQ60" s="569" t="s">
        <v>1043</v>
      </c>
    </row>
    <row r="61" spans="1:43" ht="16" customHeight="1">
      <c r="A61" s="485" t="s">
        <v>114</v>
      </c>
      <c r="B61" s="485" t="s">
        <v>1302</v>
      </c>
      <c r="C61" s="517" t="s">
        <v>314</v>
      </c>
      <c r="D61" s="118">
        <v>44023</v>
      </c>
      <c r="E61" s="525">
        <v>44013</v>
      </c>
      <c r="F61" s="580">
        <v>44008</v>
      </c>
      <c r="G61" s="580">
        <v>44055</v>
      </c>
      <c r="H61" s="507" t="s">
        <v>78</v>
      </c>
      <c r="I61" s="522" t="s">
        <v>1301</v>
      </c>
      <c r="J61" s="518" t="s">
        <v>1303</v>
      </c>
      <c r="K61" s="518" t="s">
        <v>1304</v>
      </c>
      <c r="L61" s="518"/>
      <c r="M61" s="543" t="s">
        <v>1305</v>
      </c>
      <c r="N61" s="543" t="s">
        <v>403</v>
      </c>
      <c r="O61" s="552" t="s">
        <v>38</v>
      </c>
      <c r="P61" s="544" t="s">
        <v>37</v>
      </c>
      <c r="Q61" s="544" t="s">
        <v>37</v>
      </c>
      <c r="R61" s="544" t="s">
        <v>37</v>
      </c>
      <c r="S61" s="544"/>
      <c r="T61" s="554" t="s">
        <v>929</v>
      </c>
      <c r="U61" s="554" t="s">
        <v>1306</v>
      </c>
      <c r="V61" s="544"/>
      <c r="W61" s="555"/>
      <c r="X61" s="565"/>
      <c r="Y61" s="565"/>
      <c r="Z61" s="555"/>
      <c r="AA61" s="558" t="s">
        <v>37</v>
      </c>
      <c r="AB61" s="559"/>
      <c r="AC61" s="560"/>
      <c r="AD61" s="581" t="s">
        <v>38</v>
      </c>
      <c r="AE61" s="581" t="s">
        <v>38</v>
      </c>
      <c r="AF61" s="574"/>
      <c r="AG61" s="563" t="s">
        <v>37</v>
      </c>
      <c r="AH61" s="563" t="s">
        <v>37</v>
      </c>
      <c r="AI61" s="564" t="s">
        <v>37</v>
      </c>
      <c r="AJ61" s="564" t="s">
        <v>37</v>
      </c>
      <c r="AK61" s="564"/>
      <c r="AL61" s="564" t="s">
        <v>37</v>
      </c>
      <c r="AM61" s="564" t="s">
        <v>37</v>
      </c>
      <c r="AN61" s="564"/>
      <c r="AO61" s="564"/>
      <c r="AP61" s="564"/>
      <c r="AQ61" s="569" t="s">
        <v>1352</v>
      </c>
    </row>
    <row r="62" spans="1:43" ht="16" customHeight="1">
      <c r="A62" s="485" t="s">
        <v>115</v>
      </c>
      <c r="B62" s="485" t="s">
        <v>152</v>
      </c>
      <c r="C62" s="517" t="s">
        <v>315</v>
      </c>
      <c r="D62" s="118">
        <v>44023</v>
      </c>
      <c r="E62" s="416">
        <v>44007</v>
      </c>
      <c r="F62" s="505">
        <v>44011</v>
      </c>
      <c r="G62" s="550"/>
      <c r="H62" s="577" t="s">
        <v>78</v>
      </c>
      <c r="I62" s="566" t="s">
        <v>789</v>
      </c>
      <c r="J62" s="518" t="s">
        <v>1257</v>
      </c>
      <c r="K62" s="518" t="s">
        <v>36</v>
      </c>
      <c r="L62" s="518" t="s">
        <v>36</v>
      </c>
      <c r="M62" s="551" t="s">
        <v>1258</v>
      </c>
      <c r="N62" s="543" t="s">
        <v>1259</v>
      </c>
      <c r="O62" s="552" t="s">
        <v>38</v>
      </c>
      <c r="P62" s="544" t="s">
        <v>37</v>
      </c>
      <c r="Q62" s="346" t="s">
        <v>78</v>
      </c>
      <c r="R62" s="544" t="s">
        <v>37</v>
      </c>
      <c r="S62" s="544"/>
      <c r="T62" s="579" t="s">
        <v>1261</v>
      </c>
      <c r="U62" s="579" t="s">
        <v>1262</v>
      </c>
      <c r="V62" s="544"/>
      <c r="W62" s="571" t="s">
        <v>825</v>
      </c>
      <c r="X62" s="565"/>
      <c r="Y62" s="565"/>
      <c r="Z62" s="555"/>
      <c r="AA62" s="558" t="s">
        <v>1260</v>
      </c>
      <c r="AB62" s="559"/>
      <c r="AC62" s="560"/>
      <c r="AD62" s="581" t="s">
        <v>78</v>
      </c>
      <c r="AE62" s="581" t="s">
        <v>38</v>
      </c>
      <c r="AF62" s="561" t="s">
        <v>1263</v>
      </c>
      <c r="AG62" s="564"/>
      <c r="AH62" s="564" t="s">
        <v>37</v>
      </c>
      <c r="AI62" s="564" t="s">
        <v>37</v>
      </c>
      <c r="AJ62" s="564" t="s">
        <v>37</v>
      </c>
      <c r="AK62" s="564"/>
      <c r="AL62" s="564" t="s">
        <v>37</v>
      </c>
      <c r="AM62" s="564"/>
      <c r="AN62" s="564" t="s">
        <v>37</v>
      </c>
      <c r="AO62" s="564"/>
      <c r="AP62" s="564"/>
      <c r="AQ62" s="569" t="s">
        <v>1264</v>
      </c>
    </row>
    <row r="63" spans="1:43" ht="16" customHeight="1">
      <c r="A63" s="485" t="s">
        <v>116</v>
      </c>
      <c r="B63" s="485" t="s">
        <v>214</v>
      </c>
      <c r="C63" s="517" t="s">
        <v>316</v>
      </c>
      <c r="D63" s="118">
        <v>44023</v>
      </c>
      <c r="E63" s="580">
        <v>43990</v>
      </c>
      <c r="F63" s="505">
        <v>43983</v>
      </c>
      <c r="G63" s="550"/>
      <c r="H63" s="514" t="s">
        <v>77</v>
      </c>
      <c r="I63" s="522" t="s">
        <v>927</v>
      </c>
      <c r="J63" s="518" t="s">
        <v>806</v>
      </c>
      <c r="K63" s="518" t="s">
        <v>826</v>
      </c>
      <c r="L63" s="825" t="s">
        <v>1953</v>
      </c>
      <c r="M63" s="551"/>
      <c r="N63" s="543" t="s">
        <v>1094</v>
      </c>
      <c r="O63" s="543" t="s">
        <v>1095</v>
      </c>
      <c r="P63" s="544" t="s">
        <v>37</v>
      </c>
      <c r="Q63" s="544" t="s">
        <v>37</v>
      </c>
      <c r="R63" s="544" t="s">
        <v>37</v>
      </c>
      <c r="S63" s="544"/>
      <c r="T63" s="554" t="s">
        <v>929</v>
      </c>
      <c r="U63" s="554" t="s">
        <v>481</v>
      </c>
      <c r="V63" s="554" t="s">
        <v>928</v>
      </c>
      <c r="W63" s="571"/>
      <c r="X63" s="565"/>
      <c r="Y63" s="565"/>
      <c r="Z63" s="555"/>
      <c r="AA63" s="558" t="s">
        <v>37</v>
      </c>
      <c r="AB63" s="559"/>
      <c r="AC63" s="560"/>
      <c r="AD63" s="509" t="s">
        <v>77</v>
      </c>
      <c r="AE63" s="509"/>
      <c r="AF63" s="561" t="s">
        <v>828</v>
      </c>
      <c r="AG63" s="563"/>
      <c r="AH63" s="563"/>
      <c r="AI63" s="564"/>
      <c r="AJ63" s="564"/>
      <c r="AK63" s="564"/>
      <c r="AL63" s="564"/>
      <c r="AM63" s="564"/>
      <c r="AN63" s="564"/>
      <c r="AO63" s="564"/>
      <c r="AP63" s="564"/>
      <c r="AQ63" s="569"/>
    </row>
    <row r="64" spans="1:43" ht="16" customHeight="1">
      <c r="A64" s="485" t="s">
        <v>118</v>
      </c>
      <c r="B64" s="485" t="s">
        <v>152</v>
      </c>
      <c r="C64" s="517" t="s">
        <v>318</v>
      </c>
      <c r="D64" s="118">
        <v>44023</v>
      </c>
      <c r="E64" s="317">
        <v>44018</v>
      </c>
      <c r="F64" s="505">
        <v>44007</v>
      </c>
      <c r="G64" s="549"/>
      <c r="H64" s="577" t="s">
        <v>78</v>
      </c>
      <c r="I64" s="566" t="s">
        <v>1265</v>
      </c>
      <c r="J64" s="518" t="s">
        <v>799</v>
      </c>
      <c r="K64" s="518" t="s">
        <v>36</v>
      </c>
      <c r="L64" s="518" t="s">
        <v>36</v>
      </c>
      <c r="M64" s="551" t="s">
        <v>1266</v>
      </c>
      <c r="N64" s="543" t="s">
        <v>1243</v>
      </c>
      <c r="O64" s="552" t="s">
        <v>38</v>
      </c>
      <c r="P64" s="544" t="s">
        <v>37</v>
      </c>
      <c r="Q64" s="596" t="s">
        <v>79</v>
      </c>
      <c r="R64" s="544" t="s">
        <v>37</v>
      </c>
      <c r="S64" s="544"/>
      <c r="T64" s="544"/>
      <c r="U64" s="297" t="s">
        <v>1393</v>
      </c>
      <c r="V64" s="544"/>
      <c r="W64" s="557" t="s">
        <v>1267</v>
      </c>
      <c r="X64" s="556" t="s">
        <v>37</v>
      </c>
      <c r="Y64" s="556" t="s">
        <v>37</v>
      </c>
      <c r="Z64" s="575" t="s">
        <v>1268</v>
      </c>
      <c r="AA64" s="558" t="s">
        <v>1260</v>
      </c>
      <c r="AB64" s="559"/>
      <c r="AC64" s="560"/>
      <c r="AD64" s="581" t="s">
        <v>37</v>
      </c>
      <c r="AE64" s="582"/>
      <c r="AF64" s="574" t="s">
        <v>1269</v>
      </c>
      <c r="AG64" s="564" t="s">
        <v>37</v>
      </c>
      <c r="AH64" s="564" t="s">
        <v>37</v>
      </c>
      <c r="AI64" s="564" t="s">
        <v>37</v>
      </c>
      <c r="AJ64" s="564" t="s">
        <v>37</v>
      </c>
      <c r="AK64" s="564"/>
      <c r="AL64" s="564" t="s">
        <v>37</v>
      </c>
      <c r="AM64" s="564" t="s">
        <v>37</v>
      </c>
      <c r="AN64" s="564" t="s">
        <v>37</v>
      </c>
      <c r="AO64" s="564"/>
      <c r="AP64" s="564"/>
      <c r="AQ64" s="569" t="s">
        <v>1270</v>
      </c>
    </row>
    <row r="65" spans="1:43" ht="16" customHeight="1">
      <c r="A65" s="485" t="s">
        <v>119</v>
      </c>
      <c r="B65" s="485" t="s">
        <v>211</v>
      </c>
      <c r="C65" s="517" t="s">
        <v>319</v>
      </c>
      <c r="D65" s="118">
        <v>44023</v>
      </c>
      <c r="E65" s="580">
        <v>44015</v>
      </c>
      <c r="F65" s="505">
        <v>43938</v>
      </c>
      <c r="G65" s="550"/>
      <c r="H65" s="507" t="s">
        <v>78</v>
      </c>
      <c r="I65" s="583"/>
      <c r="J65" s="518" t="s">
        <v>830</v>
      </c>
      <c r="K65" s="518" t="s">
        <v>799</v>
      </c>
      <c r="L65" s="518" t="s">
        <v>36</v>
      </c>
      <c r="M65" s="551"/>
      <c r="N65" s="543" t="s">
        <v>831</v>
      </c>
      <c r="O65" s="552" t="s">
        <v>38</v>
      </c>
      <c r="P65" s="544"/>
      <c r="Q65" s="544"/>
      <c r="R65" s="544"/>
      <c r="S65" s="544"/>
      <c r="T65" s="544"/>
      <c r="U65" s="544"/>
      <c r="V65" s="544"/>
      <c r="W65" s="584">
        <v>44043</v>
      </c>
      <c r="X65" s="556" t="s">
        <v>37</v>
      </c>
      <c r="Y65" s="565"/>
      <c r="Z65" s="555"/>
      <c r="AA65" s="568"/>
      <c r="AB65" s="559"/>
      <c r="AC65" s="560"/>
      <c r="AD65" s="509" t="s">
        <v>75</v>
      </c>
      <c r="AE65" s="509" t="s">
        <v>75</v>
      </c>
      <c r="AF65" s="561" t="s">
        <v>1308</v>
      </c>
      <c r="AG65" s="563" t="s">
        <v>37</v>
      </c>
      <c r="AH65" s="563" t="s">
        <v>37</v>
      </c>
      <c r="AI65" s="564" t="s">
        <v>37</v>
      </c>
      <c r="AJ65" s="564" t="s">
        <v>37</v>
      </c>
      <c r="AK65" s="564"/>
      <c r="AL65" s="564"/>
      <c r="AM65" s="564"/>
      <c r="AN65" s="564"/>
      <c r="AO65" s="564"/>
      <c r="AP65" s="564" t="s">
        <v>37</v>
      </c>
      <c r="AQ65" s="567"/>
    </row>
    <row r="66" spans="1:43" ht="16" customHeight="1">
      <c r="A66" s="485" t="s">
        <v>121</v>
      </c>
      <c r="B66" s="485" t="s">
        <v>205</v>
      </c>
      <c r="C66" s="517" t="s">
        <v>320</v>
      </c>
      <c r="D66" s="118">
        <v>44023</v>
      </c>
      <c r="E66" s="435">
        <v>44021</v>
      </c>
      <c r="F66" s="505">
        <v>43958</v>
      </c>
      <c r="G66" s="317">
        <v>44104</v>
      </c>
      <c r="H66" s="507" t="s">
        <v>78</v>
      </c>
      <c r="I66" s="583"/>
      <c r="J66" s="267" t="s">
        <v>1377</v>
      </c>
      <c r="K66" s="267" t="s">
        <v>1378</v>
      </c>
      <c r="L66" s="267" t="s">
        <v>1378</v>
      </c>
      <c r="M66" s="362" t="s">
        <v>1040</v>
      </c>
      <c r="N66" s="543" t="s">
        <v>834</v>
      </c>
      <c r="O66" s="368" t="s">
        <v>2268</v>
      </c>
      <c r="P66" s="544"/>
      <c r="Q66" s="544"/>
      <c r="R66" s="544"/>
      <c r="S66" s="544"/>
      <c r="T66" s="544"/>
      <c r="U66" s="544"/>
      <c r="V66" s="544"/>
      <c r="W66" s="571"/>
      <c r="X66" s="556" t="s">
        <v>37</v>
      </c>
      <c r="Y66" s="565"/>
      <c r="Z66" s="555"/>
      <c r="AA66" s="568"/>
      <c r="AB66" s="559"/>
      <c r="AC66" s="560"/>
      <c r="AD66" s="585" t="s">
        <v>79</v>
      </c>
      <c r="AE66" s="509" t="s">
        <v>75</v>
      </c>
      <c r="AF66" s="561" t="s">
        <v>1131</v>
      </c>
      <c r="AG66" s="563"/>
      <c r="AH66" s="563" t="s">
        <v>37</v>
      </c>
      <c r="AI66" s="564" t="s">
        <v>37</v>
      </c>
      <c r="AJ66" s="564" t="s">
        <v>37</v>
      </c>
      <c r="AK66" s="564" t="s">
        <v>37</v>
      </c>
      <c r="AL66" s="564" t="s">
        <v>37</v>
      </c>
      <c r="AM66" s="564"/>
      <c r="AN66" s="564"/>
      <c r="AO66" s="564"/>
      <c r="AP66" s="564"/>
      <c r="AQ66" s="569" t="s">
        <v>836</v>
      </c>
    </row>
    <row r="67" spans="1:43" ht="16" customHeight="1">
      <c r="A67" s="485" t="s">
        <v>124</v>
      </c>
      <c r="B67" s="485" t="s">
        <v>211</v>
      </c>
      <c r="C67" s="517" t="s">
        <v>321</v>
      </c>
      <c r="D67" s="118">
        <v>44023</v>
      </c>
      <c r="E67" s="317">
        <v>44025</v>
      </c>
      <c r="F67" s="505">
        <v>43973</v>
      </c>
      <c r="G67" s="549"/>
      <c r="H67" s="507" t="s">
        <v>78</v>
      </c>
      <c r="I67" s="522" t="s">
        <v>1089</v>
      </c>
      <c r="J67" s="518" t="s">
        <v>799</v>
      </c>
      <c r="K67" s="518" t="s">
        <v>36</v>
      </c>
      <c r="L67" s="518" t="s">
        <v>36</v>
      </c>
      <c r="M67" s="551"/>
      <c r="N67" s="543" t="s">
        <v>837</v>
      </c>
      <c r="O67" s="552" t="s">
        <v>38</v>
      </c>
      <c r="P67" s="544" t="s">
        <v>37</v>
      </c>
      <c r="Q67" s="346"/>
      <c r="R67" s="346" t="s">
        <v>37</v>
      </c>
      <c r="S67" s="346"/>
      <c r="T67" s="373"/>
      <c r="U67" s="373"/>
      <c r="V67" s="373"/>
      <c r="W67" s="571"/>
      <c r="X67" s="565"/>
      <c r="Y67" s="364"/>
      <c r="Z67" s="356"/>
      <c r="AA67" s="357" t="s">
        <v>37</v>
      </c>
      <c r="AB67" s="559"/>
      <c r="AC67" s="560"/>
      <c r="AD67" s="509" t="s">
        <v>77</v>
      </c>
      <c r="AE67" s="509" t="s">
        <v>75</v>
      </c>
      <c r="AF67" s="561"/>
      <c r="AG67" s="563"/>
      <c r="AH67" s="563" t="s">
        <v>37</v>
      </c>
      <c r="AI67" s="564" t="s">
        <v>37</v>
      </c>
      <c r="AJ67" s="564" t="s">
        <v>37</v>
      </c>
      <c r="AK67" s="564"/>
      <c r="AL67" s="564" t="s">
        <v>37</v>
      </c>
      <c r="AM67" s="564"/>
      <c r="AN67" s="564" t="s">
        <v>37</v>
      </c>
      <c r="AO67" s="564"/>
      <c r="AP67" s="564"/>
      <c r="AQ67" s="569" t="s">
        <v>1090</v>
      </c>
    </row>
    <row r="68" spans="1:43" ht="16" customHeight="1">
      <c r="A68" s="485" t="s">
        <v>125</v>
      </c>
      <c r="B68" s="485" t="s">
        <v>152</v>
      </c>
      <c r="C68" s="517" t="s">
        <v>322</v>
      </c>
      <c r="D68" s="118">
        <v>44023</v>
      </c>
      <c r="E68" s="317">
        <v>44022</v>
      </c>
      <c r="F68" s="505">
        <v>43983</v>
      </c>
      <c r="G68" s="550"/>
      <c r="H68" s="507" t="s">
        <v>78</v>
      </c>
      <c r="I68" s="522" t="s">
        <v>793</v>
      </c>
      <c r="J68" s="267" t="s">
        <v>967</v>
      </c>
      <c r="K68" s="518" t="s">
        <v>36</v>
      </c>
      <c r="L68" s="518" t="s">
        <v>36</v>
      </c>
      <c r="M68" s="551"/>
      <c r="N68" s="543" t="s">
        <v>846</v>
      </c>
      <c r="O68" s="552" t="s">
        <v>38</v>
      </c>
      <c r="P68" s="544" t="s">
        <v>37</v>
      </c>
      <c r="Q68" s="544"/>
      <c r="R68" s="544" t="s">
        <v>37</v>
      </c>
      <c r="S68" s="544"/>
      <c r="T68" s="544"/>
      <c r="U68" s="544"/>
      <c r="V68" s="544"/>
      <c r="W68" s="555"/>
      <c r="X68" s="565"/>
      <c r="Y68" s="556" t="s">
        <v>37</v>
      </c>
      <c r="Z68" s="417" t="s">
        <v>659</v>
      </c>
      <c r="AA68" s="558" t="s">
        <v>37</v>
      </c>
      <c r="AB68" s="559"/>
      <c r="AC68" s="522" t="s">
        <v>847</v>
      </c>
      <c r="AD68" s="593" t="s">
        <v>1379</v>
      </c>
      <c r="AE68" s="509"/>
      <c r="AF68" s="561" t="s">
        <v>1139</v>
      </c>
      <c r="AG68" s="563"/>
      <c r="AH68" s="563" t="s">
        <v>37</v>
      </c>
      <c r="AI68" s="564" t="s">
        <v>37</v>
      </c>
      <c r="AJ68" s="564" t="s">
        <v>37</v>
      </c>
      <c r="AK68" s="564" t="s">
        <v>37</v>
      </c>
      <c r="AL68" s="564"/>
      <c r="AM68" s="564"/>
      <c r="AN68" s="564"/>
      <c r="AO68" s="564"/>
      <c r="AP68" s="564" t="s">
        <v>37</v>
      </c>
      <c r="AQ68" s="569"/>
    </row>
    <row r="69" spans="1:43" ht="16" customHeight="1">
      <c r="A69" s="485" t="s">
        <v>126</v>
      </c>
      <c r="B69" s="485" t="s">
        <v>197</v>
      </c>
      <c r="C69" s="517" t="s">
        <v>324</v>
      </c>
      <c r="D69" s="118">
        <v>44023</v>
      </c>
      <c r="E69" s="416">
        <v>44006</v>
      </c>
      <c r="F69" s="505">
        <v>44013</v>
      </c>
      <c r="G69" s="550"/>
      <c r="H69" s="514" t="s">
        <v>77</v>
      </c>
      <c r="I69" s="583"/>
      <c r="J69" s="518" t="s">
        <v>1271</v>
      </c>
      <c r="K69" s="518" t="s">
        <v>1272</v>
      </c>
      <c r="L69" s="518" t="s">
        <v>1272</v>
      </c>
      <c r="M69" s="551"/>
      <c r="N69" s="543" t="s">
        <v>849</v>
      </c>
      <c r="O69" s="552" t="s">
        <v>38</v>
      </c>
      <c r="P69" s="544"/>
      <c r="Q69" s="544"/>
      <c r="R69" s="544"/>
      <c r="S69" s="544"/>
      <c r="T69" s="544"/>
      <c r="U69" s="544"/>
      <c r="V69" s="544"/>
      <c r="W69" s="555"/>
      <c r="X69" s="565"/>
      <c r="Y69" s="565"/>
      <c r="Z69" s="555"/>
      <c r="AA69" s="568"/>
      <c r="AB69" s="559"/>
      <c r="AC69" s="560"/>
      <c r="AD69" s="509" t="s">
        <v>77</v>
      </c>
      <c r="AE69" s="509"/>
      <c r="AF69" s="561" t="s">
        <v>850</v>
      </c>
      <c r="AG69" s="563"/>
      <c r="AH69" s="563"/>
      <c r="AI69" s="564" t="s">
        <v>37</v>
      </c>
      <c r="AJ69" s="564" t="s">
        <v>37</v>
      </c>
      <c r="AK69" s="564" t="s">
        <v>37</v>
      </c>
      <c r="AL69" s="564"/>
      <c r="AM69" s="564" t="s">
        <v>37</v>
      </c>
      <c r="AN69" s="564"/>
      <c r="AO69" s="564"/>
      <c r="AP69" s="564"/>
      <c r="AQ69" s="569"/>
    </row>
    <row r="70" spans="1:43" ht="16" customHeight="1">
      <c r="A70" s="485" t="s">
        <v>128</v>
      </c>
      <c r="B70" s="485" t="s">
        <v>166</v>
      </c>
      <c r="C70" s="517" t="s">
        <v>325</v>
      </c>
      <c r="D70" s="118">
        <v>44023</v>
      </c>
      <c r="E70" s="580">
        <v>44013</v>
      </c>
      <c r="F70" s="505">
        <v>43925</v>
      </c>
      <c r="G70" s="549"/>
      <c r="H70" s="514" t="s">
        <v>77</v>
      </c>
      <c r="I70" s="583"/>
      <c r="J70" s="518" t="s">
        <v>967</v>
      </c>
      <c r="K70" s="518" t="s">
        <v>755</v>
      </c>
      <c r="L70" s="518" t="s">
        <v>755</v>
      </c>
      <c r="M70" s="551"/>
      <c r="N70" s="543" t="s">
        <v>1353</v>
      </c>
      <c r="O70" s="543" t="s">
        <v>1140</v>
      </c>
      <c r="P70" s="544"/>
      <c r="Q70" s="544"/>
      <c r="R70" s="544"/>
      <c r="S70" s="544"/>
      <c r="T70" s="544"/>
      <c r="U70" s="544"/>
      <c r="V70" s="544"/>
      <c r="W70" s="571"/>
      <c r="X70" s="565"/>
      <c r="Y70" s="565"/>
      <c r="Z70" s="555"/>
      <c r="AA70" s="568"/>
      <c r="AB70" s="559"/>
      <c r="AC70" s="560"/>
      <c r="AD70" s="509" t="s">
        <v>77</v>
      </c>
      <c r="AE70" s="509"/>
      <c r="AF70" s="561" t="s">
        <v>968</v>
      </c>
      <c r="AG70" s="563" t="s">
        <v>37</v>
      </c>
      <c r="AH70" s="563" t="s">
        <v>37</v>
      </c>
      <c r="AI70" s="564" t="s">
        <v>37</v>
      </c>
      <c r="AJ70" s="564" t="s">
        <v>37</v>
      </c>
      <c r="AK70" s="564" t="s">
        <v>37</v>
      </c>
      <c r="AL70" s="564"/>
      <c r="AM70" s="564" t="s">
        <v>37</v>
      </c>
      <c r="AN70" s="564" t="s">
        <v>37</v>
      </c>
      <c r="AO70" s="564"/>
      <c r="AP70" s="564"/>
      <c r="AQ70" s="569" t="s">
        <v>1354</v>
      </c>
    </row>
    <row r="71" spans="1:43" ht="16" customHeight="1">
      <c r="A71" s="485" t="s">
        <v>129</v>
      </c>
      <c r="B71" s="485" t="s">
        <v>155</v>
      </c>
      <c r="C71" s="517" t="s">
        <v>326</v>
      </c>
      <c r="D71" s="118">
        <v>44023</v>
      </c>
      <c r="E71" s="580">
        <v>43994</v>
      </c>
      <c r="F71" s="580">
        <v>44004</v>
      </c>
      <c r="G71" s="550"/>
      <c r="H71" s="514" t="s">
        <v>77</v>
      </c>
      <c r="I71" s="522" t="s">
        <v>1141</v>
      </c>
      <c r="J71" s="518" t="s">
        <v>1142</v>
      </c>
      <c r="K71" s="518" t="s">
        <v>826</v>
      </c>
      <c r="L71" s="518" t="s">
        <v>826</v>
      </c>
      <c r="M71" s="551"/>
      <c r="N71" s="543" t="s">
        <v>1026</v>
      </c>
      <c r="O71" s="552" t="s">
        <v>77</v>
      </c>
      <c r="P71" s="544"/>
      <c r="Q71" s="544"/>
      <c r="R71" s="544"/>
      <c r="S71" s="544"/>
      <c r="T71" s="544"/>
      <c r="U71" s="544"/>
      <c r="V71" s="544"/>
      <c r="W71" s="571"/>
      <c r="X71" s="556" t="s">
        <v>37</v>
      </c>
      <c r="Y71" s="565"/>
      <c r="Z71" s="555"/>
      <c r="AA71" s="568"/>
      <c r="AB71" s="559"/>
      <c r="AC71" s="560"/>
      <c r="AD71" s="509" t="s">
        <v>77</v>
      </c>
      <c r="AE71" s="509"/>
      <c r="AF71" s="561"/>
      <c r="AG71" s="563"/>
      <c r="AH71" s="563" t="s">
        <v>37</v>
      </c>
      <c r="AI71" s="564" t="s">
        <v>37</v>
      </c>
      <c r="AJ71" s="564" t="s">
        <v>37</v>
      </c>
      <c r="AK71" s="564"/>
      <c r="AL71" s="564"/>
      <c r="AM71" s="564" t="s">
        <v>37</v>
      </c>
      <c r="AN71" s="564"/>
      <c r="AO71" s="564"/>
      <c r="AP71" s="564"/>
      <c r="AQ71" s="569" t="s">
        <v>1184</v>
      </c>
    </row>
    <row r="72" spans="1:43" ht="16" customHeight="1">
      <c r="A72" s="485" t="s">
        <v>130</v>
      </c>
      <c r="B72" s="485" t="s">
        <v>193</v>
      </c>
      <c r="C72" s="517" t="s">
        <v>327</v>
      </c>
      <c r="D72" s="118">
        <v>44023</v>
      </c>
      <c r="E72" s="580">
        <v>44015</v>
      </c>
      <c r="F72" s="505">
        <v>44000</v>
      </c>
      <c r="G72" s="549"/>
      <c r="H72" s="507" t="s">
        <v>78</v>
      </c>
      <c r="I72" s="583"/>
      <c r="J72" s="518" t="s">
        <v>858</v>
      </c>
      <c r="K72" s="518" t="s">
        <v>859</v>
      </c>
      <c r="L72" s="578" t="s">
        <v>576</v>
      </c>
      <c r="M72" s="551"/>
      <c r="N72" s="543" t="s">
        <v>860</v>
      </c>
      <c r="O72" s="552" t="s">
        <v>38</v>
      </c>
      <c r="P72" s="544"/>
      <c r="Q72" s="544"/>
      <c r="R72" s="544"/>
      <c r="S72" s="544"/>
      <c r="T72" s="544"/>
      <c r="U72" s="544"/>
      <c r="V72" s="544"/>
      <c r="W72" s="555"/>
      <c r="X72" s="565"/>
      <c r="Y72" s="565"/>
      <c r="Z72" s="555"/>
      <c r="AA72" s="568"/>
      <c r="AB72" s="559"/>
      <c r="AC72" s="560"/>
      <c r="AD72" s="509" t="s">
        <v>77</v>
      </c>
      <c r="AE72" s="509"/>
      <c r="AF72" s="561" t="s">
        <v>861</v>
      </c>
      <c r="AG72" s="563"/>
      <c r="AH72" s="563" t="s">
        <v>37</v>
      </c>
      <c r="AI72" s="564" t="s">
        <v>37</v>
      </c>
      <c r="AJ72" s="564" t="s">
        <v>37</v>
      </c>
      <c r="AK72" s="564"/>
      <c r="AL72" s="564"/>
      <c r="AM72" s="564" t="s">
        <v>37</v>
      </c>
      <c r="AN72" s="564" t="s">
        <v>37</v>
      </c>
      <c r="AO72" s="564"/>
      <c r="AP72" s="564"/>
      <c r="AQ72" s="569" t="s">
        <v>862</v>
      </c>
    </row>
    <row r="73" spans="1:43" ht="16" customHeight="1">
      <c r="A73" s="485" t="s">
        <v>131</v>
      </c>
      <c r="B73" s="485" t="s">
        <v>1312</v>
      </c>
      <c r="C73" s="517" t="s">
        <v>328</v>
      </c>
      <c r="D73" s="118">
        <v>44023</v>
      </c>
      <c r="E73" s="317">
        <v>44018</v>
      </c>
      <c r="F73" s="580">
        <v>43983</v>
      </c>
      <c r="G73" s="550"/>
      <c r="H73" s="507" t="s">
        <v>78</v>
      </c>
      <c r="I73" s="522" t="s">
        <v>792</v>
      </c>
      <c r="J73" s="518" t="s">
        <v>799</v>
      </c>
      <c r="K73" s="518"/>
      <c r="L73" s="518"/>
      <c r="M73" s="551"/>
      <c r="N73" s="543" t="s">
        <v>1314</v>
      </c>
      <c r="O73" s="552" t="s">
        <v>38</v>
      </c>
      <c r="P73" s="544" t="s">
        <v>37</v>
      </c>
      <c r="Q73" s="544"/>
      <c r="R73" s="544" t="s">
        <v>37</v>
      </c>
      <c r="S73" s="544" t="s">
        <v>37</v>
      </c>
      <c r="T73" s="544"/>
      <c r="U73" s="544"/>
      <c r="V73" s="544"/>
      <c r="W73" s="555"/>
      <c r="X73" s="556" t="s">
        <v>37</v>
      </c>
      <c r="Y73" s="565"/>
      <c r="Z73" s="555"/>
      <c r="AA73" s="558" t="s">
        <v>37</v>
      </c>
      <c r="AB73" s="559"/>
      <c r="AC73" s="560"/>
      <c r="AD73" s="509" t="s">
        <v>75</v>
      </c>
      <c r="AE73" s="509" t="s">
        <v>75</v>
      </c>
      <c r="AF73" s="561" t="s">
        <v>1132</v>
      </c>
      <c r="AG73" s="563"/>
      <c r="AH73" s="564"/>
      <c r="AI73" s="564" t="s">
        <v>37</v>
      </c>
      <c r="AJ73" s="564" t="s">
        <v>37</v>
      </c>
      <c r="AK73" s="564"/>
      <c r="AL73" s="564" t="s">
        <v>37</v>
      </c>
      <c r="AM73" s="564"/>
      <c r="AN73" s="564"/>
      <c r="AO73" s="564"/>
      <c r="AP73" s="564"/>
      <c r="AQ73" s="569" t="s">
        <v>1313</v>
      </c>
    </row>
    <row r="74" spans="1:43" ht="16" customHeight="1">
      <c r="A74" s="485" t="s">
        <v>132</v>
      </c>
      <c r="B74" s="485" t="s">
        <v>1315</v>
      </c>
      <c r="C74" s="517" t="s">
        <v>329</v>
      </c>
      <c r="D74" s="118">
        <v>44023</v>
      </c>
      <c r="E74" s="580">
        <v>44015</v>
      </c>
      <c r="F74" s="505">
        <v>43978</v>
      </c>
      <c r="G74" s="550"/>
      <c r="H74" s="507" t="s">
        <v>78</v>
      </c>
      <c r="I74" s="522" t="s">
        <v>962</v>
      </c>
      <c r="J74" s="518" t="s">
        <v>1294</v>
      </c>
      <c r="K74" s="518" t="s">
        <v>560</v>
      </c>
      <c r="L74" s="825" t="s">
        <v>1959</v>
      </c>
      <c r="M74" s="551"/>
      <c r="N74" s="543" t="s">
        <v>931</v>
      </c>
      <c r="O74" s="543" t="s">
        <v>1316</v>
      </c>
      <c r="P74" s="544" t="s">
        <v>37</v>
      </c>
      <c r="Q74" s="544"/>
      <c r="R74" s="544" t="s">
        <v>37</v>
      </c>
      <c r="S74" s="544"/>
      <c r="T74" s="544"/>
      <c r="U74" s="544"/>
      <c r="V74" s="544"/>
      <c r="W74" s="571" t="s">
        <v>865</v>
      </c>
      <c r="X74" s="565"/>
      <c r="Y74" s="565"/>
      <c r="Z74" s="555"/>
      <c r="AA74" s="558" t="s">
        <v>37</v>
      </c>
      <c r="AB74" s="559"/>
      <c r="AC74" s="560"/>
      <c r="AD74" s="509" t="s">
        <v>77</v>
      </c>
      <c r="AE74" s="509" t="s">
        <v>75</v>
      </c>
      <c r="AF74" s="561" t="s">
        <v>930</v>
      </c>
      <c r="AG74" s="563"/>
      <c r="AH74" s="563" t="s">
        <v>37</v>
      </c>
      <c r="AI74" s="564" t="s">
        <v>37</v>
      </c>
      <c r="AJ74" s="564" t="s">
        <v>37</v>
      </c>
      <c r="AK74" s="564"/>
      <c r="AL74" s="564" t="s">
        <v>37</v>
      </c>
      <c r="AM74" s="564"/>
      <c r="AN74" s="564"/>
      <c r="AO74" s="564"/>
      <c r="AP74" s="564"/>
      <c r="AQ74" s="569" t="s">
        <v>1317</v>
      </c>
    </row>
    <row r="75" spans="1:43" ht="16" customHeight="1">
      <c r="A75" s="485" t="s">
        <v>133</v>
      </c>
      <c r="B75" s="485" t="s">
        <v>191</v>
      </c>
      <c r="C75" s="517" t="s">
        <v>330</v>
      </c>
      <c r="D75" s="118">
        <v>44023</v>
      </c>
      <c r="E75" s="580">
        <v>43997</v>
      </c>
      <c r="F75" s="580">
        <v>43997</v>
      </c>
      <c r="G75" s="580"/>
      <c r="H75" s="507" t="s">
        <v>78</v>
      </c>
      <c r="I75" s="586" t="s">
        <v>1044</v>
      </c>
      <c r="J75" s="518" t="s">
        <v>967</v>
      </c>
      <c r="K75" s="518" t="s">
        <v>36</v>
      </c>
      <c r="L75" s="518" t="s">
        <v>36</v>
      </c>
      <c r="M75" s="551"/>
      <c r="N75" s="543" t="s">
        <v>1047</v>
      </c>
      <c r="O75" s="552" t="s">
        <v>38</v>
      </c>
      <c r="P75" s="544" t="s">
        <v>37</v>
      </c>
      <c r="Q75" s="544"/>
      <c r="R75" s="544"/>
      <c r="S75" s="544"/>
      <c r="T75" s="544"/>
      <c r="U75" s="553"/>
      <c r="V75" s="544"/>
      <c r="W75" s="555"/>
      <c r="X75" s="565"/>
      <c r="Y75" s="565"/>
      <c r="Z75" s="555"/>
      <c r="AA75" s="568"/>
      <c r="AB75" s="559"/>
      <c r="AC75" s="560"/>
      <c r="AD75" s="509" t="s">
        <v>75</v>
      </c>
      <c r="AE75" s="509"/>
      <c r="AF75" s="561" t="s">
        <v>1045</v>
      </c>
      <c r="AG75" s="563"/>
      <c r="AH75" s="563"/>
      <c r="AI75" s="564" t="s">
        <v>37</v>
      </c>
      <c r="AJ75" s="564" t="s">
        <v>37</v>
      </c>
      <c r="AK75" s="564"/>
      <c r="AL75" s="564"/>
      <c r="AM75" s="564"/>
      <c r="AN75" s="564"/>
      <c r="AO75" s="564"/>
      <c r="AP75" s="564"/>
      <c r="AQ75" s="569" t="s">
        <v>1046</v>
      </c>
    </row>
    <row r="76" spans="1:43" ht="16" customHeight="1">
      <c r="A76" s="485" t="s">
        <v>134</v>
      </c>
      <c r="B76" s="485" t="s">
        <v>189</v>
      </c>
      <c r="C76" s="517" t="s">
        <v>333</v>
      </c>
      <c r="D76" s="118">
        <v>44023</v>
      </c>
      <c r="E76" s="416">
        <v>44005</v>
      </c>
      <c r="F76" s="505">
        <v>43983</v>
      </c>
      <c r="G76" s="550"/>
      <c r="H76" s="507" t="s">
        <v>78</v>
      </c>
      <c r="I76" s="522" t="s">
        <v>789</v>
      </c>
      <c r="J76" s="518" t="s">
        <v>1029</v>
      </c>
      <c r="K76" s="518" t="s">
        <v>36</v>
      </c>
      <c r="L76" s="518" t="s">
        <v>1289</v>
      </c>
      <c r="M76" s="543" t="s">
        <v>1276</v>
      </c>
      <c r="N76" s="543" t="s">
        <v>1277</v>
      </c>
      <c r="O76" s="552" t="s">
        <v>38</v>
      </c>
      <c r="P76" s="544" t="s">
        <v>37</v>
      </c>
      <c r="Q76" s="544"/>
      <c r="R76" s="544" t="s">
        <v>37</v>
      </c>
      <c r="S76" s="544"/>
      <c r="T76" s="544"/>
      <c r="U76" s="544"/>
      <c r="V76" s="544"/>
      <c r="W76" s="571"/>
      <c r="X76" s="556" t="s">
        <v>37</v>
      </c>
      <c r="Y76" s="565"/>
      <c r="Z76" s="555"/>
      <c r="AA76" s="558" t="s">
        <v>37</v>
      </c>
      <c r="AB76" s="573" t="s">
        <v>938</v>
      </c>
      <c r="AC76" s="560"/>
      <c r="AD76" s="509" t="s">
        <v>75</v>
      </c>
      <c r="AE76" s="509"/>
      <c r="AF76" s="561"/>
      <c r="AG76" s="564" t="s">
        <v>37</v>
      </c>
      <c r="AH76" s="563"/>
      <c r="AI76" s="564" t="s">
        <v>37</v>
      </c>
      <c r="AJ76" s="564"/>
      <c r="AK76" s="564"/>
      <c r="AL76" s="564" t="s">
        <v>37</v>
      </c>
      <c r="AM76" s="564"/>
      <c r="AN76" s="564"/>
      <c r="AO76" s="564"/>
      <c r="AP76" s="564"/>
      <c r="AQ76" s="569" t="s">
        <v>1290</v>
      </c>
    </row>
    <row r="77" spans="1:43" ht="16" customHeight="1">
      <c r="A77" s="485" t="s">
        <v>135</v>
      </c>
      <c r="B77" s="485" t="s">
        <v>1280</v>
      </c>
      <c r="C77" s="517" t="s">
        <v>334</v>
      </c>
      <c r="D77" s="118">
        <v>44023</v>
      </c>
      <c r="E77" s="416">
        <v>44004</v>
      </c>
      <c r="F77" s="505">
        <v>44012</v>
      </c>
      <c r="G77" s="550"/>
      <c r="H77" s="577" t="s">
        <v>78</v>
      </c>
      <c r="I77" s="566" t="s">
        <v>1273</v>
      </c>
      <c r="J77" s="578" t="s">
        <v>1274</v>
      </c>
      <c r="K77" s="518" t="s">
        <v>36</v>
      </c>
      <c r="L77" s="518" t="s">
        <v>36</v>
      </c>
      <c r="M77" s="368" t="s">
        <v>1594</v>
      </c>
      <c r="N77" s="543" t="s">
        <v>869</v>
      </c>
      <c r="O77" s="552" t="s">
        <v>38</v>
      </c>
      <c r="P77" s="544" t="s">
        <v>37</v>
      </c>
      <c r="Q77" s="544"/>
      <c r="R77" s="373" t="s">
        <v>2367</v>
      </c>
      <c r="S77" s="544"/>
      <c r="T77" s="544"/>
      <c r="U77" s="544"/>
      <c r="V77" s="544"/>
      <c r="W77" s="555"/>
      <c r="X77" s="556" t="s">
        <v>37</v>
      </c>
      <c r="Y77" s="565"/>
      <c r="Z77" s="555"/>
      <c r="AA77" s="558" t="s">
        <v>37</v>
      </c>
      <c r="AB77" s="559"/>
      <c r="AC77" s="560"/>
      <c r="AD77" s="509" t="s">
        <v>77</v>
      </c>
      <c r="AE77" s="509" t="s">
        <v>75</v>
      </c>
      <c r="AF77" s="561" t="s">
        <v>1279</v>
      </c>
      <c r="AG77" s="563"/>
      <c r="AH77" s="563"/>
      <c r="AI77" s="564" t="s">
        <v>37</v>
      </c>
      <c r="AJ77" s="564" t="s">
        <v>37</v>
      </c>
      <c r="AK77" s="564"/>
      <c r="AL77" s="564" t="s">
        <v>37</v>
      </c>
      <c r="AM77" s="564" t="s">
        <v>37</v>
      </c>
      <c r="AN77" s="564" t="s">
        <v>37</v>
      </c>
      <c r="AO77" s="564" t="s">
        <v>37</v>
      </c>
      <c r="AP77" s="564" t="s">
        <v>37</v>
      </c>
      <c r="AQ77" s="569" t="s">
        <v>1281</v>
      </c>
    </row>
    <row r="78" spans="1:43" ht="16" customHeight="1">
      <c r="A78" s="485" t="s">
        <v>136</v>
      </c>
      <c r="B78" s="485" t="s">
        <v>155</v>
      </c>
      <c r="C78" s="517" t="s">
        <v>335</v>
      </c>
      <c r="D78" s="118">
        <v>44023</v>
      </c>
      <c r="E78" s="317">
        <v>44022</v>
      </c>
      <c r="F78" s="580">
        <v>43997</v>
      </c>
      <c r="G78" s="550"/>
      <c r="H78" s="507" t="s">
        <v>78</v>
      </c>
      <c r="I78" s="586" t="s">
        <v>1048</v>
      </c>
      <c r="J78" s="518" t="s">
        <v>1049</v>
      </c>
      <c r="K78" s="518"/>
      <c r="L78" s="518"/>
      <c r="M78" s="543" t="s">
        <v>1380</v>
      </c>
      <c r="N78" s="543"/>
      <c r="O78" s="552"/>
      <c r="P78" s="544" t="s">
        <v>37</v>
      </c>
      <c r="Q78" s="544"/>
      <c r="R78" s="544" t="s">
        <v>37</v>
      </c>
      <c r="S78" s="544"/>
      <c r="T78" s="544"/>
      <c r="U78" s="544"/>
      <c r="V78" s="544"/>
      <c r="W78" s="555"/>
      <c r="X78" s="565"/>
      <c r="Y78" s="565"/>
      <c r="Z78" s="555"/>
      <c r="AA78" s="558" t="s">
        <v>37</v>
      </c>
      <c r="AB78" s="559"/>
      <c r="AC78" s="560"/>
      <c r="AD78" s="587" t="s">
        <v>1381</v>
      </c>
      <c r="AE78" s="509"/>
      <c r="AF78" s="561"/>
      <c r="AG78" s="563" t="s">
        <v>37</v>
      </c>
      <c r="AH78" s="563"/>
      <c r="AI78" s="564" t="s">
        <v>37</v>
      </c>
      <c r="AJ78" s="564" t="s">
        <v>37</v>
      </c>
      <c r="AK78" s="564"/>
      <c r="AL78" s="287" t="s">
        <v>37</v>
      </c>
      <c r="AM78" s="564"/>
      <c r="AN78" s="564"/>
      <c r="AO78" s="564"/>
      <c r="AP78" s="564"/>
      <c r="AQ78" s="569" t="s">
        <v>1382</v>
      </c>
    </row>
    <row r="79" spans="1:43" ht="16" customHeight="1">
      <c r="A79" s="485" t="s">
        <v>137</v>
      </c>
      <c r="B79" s="485" t="s">
        <v>189</v>
      </c>
      <c r="C79" s="517" t="s">
        <v>336</v>
      </c>
      <c r="D79" s="118">
        <v>44023</v>
      </c>
      <c r="E79" s="317">
        <v>44022</v>
      </c>
      <c r="F79" s="505">
        <v>43925</v>
      </c>
      <c r="G79" s="550"/>
      <c r="H79" s="507" t="s">
        <v>78</v>
      </c>
      <c r="I79" s="522" t="s">
        <v>795</v>
      </c>
      <c r="J79" s="518" t="s">
        <v>858</v>
      </c>
      <c r="K79" s="518" t="s">
        <v>36</v>
      </c>
      <c r="L79" s="518" t="s">
        <v>36</v>
      </c>
      <c r="M79" s="551"/>
      <c r="N79" s="543" t="s">
        <v>665</v>
      </c>
      <c r="O79" s="552" t="s">
        <v>38</v>
      </c>
      <c r="P79" s="346" t="s">
        <v>37</v>
      </c>
      <c r="Q79" s="346"/>
      <c r="R79" s="346" t="s">
        <v>37</v>
      </c>
      <c r="S79" s="346"/>
      <c r="T79" s="346"/>
      <c r="U79" s="346"/>
      <c r="V79" s="346"/>
      <c r="W79" s="379"/>
      <c r="X79" s="355"/>
      <c r="Y79" s="355"/>
      <c r="Z79" s="354"/>
      <c r="AA79" s="357" t="s">
        <v>37</v>
      </c>
      <c r="AB79" s="559"/>
      <c r="AC79" s="560"/>
      <c r="AD79" s="587" t="s">
        <v>1381</v>
      </c>
      <c r="AE79" s="509" t="s">
        <v>75</v>
      </c>
      <c r="AF79" s="561" t="s">
        <v>1133</v>
      </c>
      <c r="AG79" s="563" t="s">
        <v>37</v>
      </c>
      <c r="AH79" s="563" t="s">
        <v>37</v>
      </c>
      <c r="AI79" s="564" t="s">
        <v>37</v>
      </c>
      <c r="AJ79" s="564" t="s">
        <v>37</v>
      </c>
      <c r="AK79" s="564"/>
      <c r="AL79" s="564" t="s">
        <v>37</v>
      </c>
      <c r="AM79" s="564" t="s">
        <v>37</v>
      </c>
      <c r="AN79" s="564"/>
      <c r="AO79" s="564"/>
      <c r="AP79" s="564"/>
      <c r="AQ79" s="569" t="s">
        <v>961</v>
      </c>
    </row>
    <row r="80" spans="1:43" ht="16" customHeight="1">
      <c r="A80" s="485" t="s">
        <v>138</v>
      </c>
      <c r="B80" s="485" t="s">
        <v>184</v>
      </c>
      <c r="C80" s="517" t="s">
        <v>337</v>
      </c>
      <c r="D80" s="118">
        <v>44023</v>
      </c>
      <c r="E80" s="580">
        <v>44011</v>
      </c>
      <c r="F80" s="580">
        <v>43943</v>
      </c>
      <c r="G80" s="550"/>
      <c r="H80" s="507" t="s">
        <v>78</v>
      </c>
      <c r="I80" s="522" t="s">
        <v>792</v>
      </c>
      <c r="J80" s="518" t="s">
        <v>876</v>
      </c>
      <c r="K80" s="518" t="s">
        <v>877</v>
      </c>
      <c r="L80" s="518" t="s">
        <v>877</v>
      </c>
      <c r="M80" s="551"/>
      <c r="N80" s="543" t="s">
        <v>849</v>
      </c>
      <c r="O80" s="552" t="s">
        <v>38</v>
      </c>
      <c r="P80" s="544" t="s">
        <v>37</v>
      </c>
      <c r="Q80" s="544"/>
      <c r="R80" s="544" t="s">
        <v>37</v>
      </c>
      <c r="S80" s="553"/>
      <c r="T80" s="544"/>
      <c r="U80" s="544"/>
      <c r="V80" s="544"/>
      <c r="W80" s="555"/>
      <c r="X80" s="565"/>
      <c r="Y80" s="565"/>
      <c r="Z80" s="555"/>
      <c r="AA80" s="558" t="s">
        <v>37</v>
      </c>
      <c r="AB80" s="559"/>
      <c r="AC80" s="576" t="s">
        <v>950</v>
      </c>
      <c r="AD80" s="509" t="s">
        <v>77</v>
      </c>
      <c r="AE80" s="509" t="s">
        <v>75</v>
      </c>
      <c r="AF80" s="561" t="s">
        <v>1134</v>
      </c>
      <c r="AG80" s="563" t="s">
        <v>37</v>
      </c>
      <c r="AH80" s="563" t="s">
        <v>37</v>
      </c>
      <c r="AI80" s="564" t="s">
        <v>37</v>
      </c>
      <c r="AJ80" s="564" t="s">
        <v>37</v>
      </c>
      <c r="AK80" s="564"/>
      <c r="AL80" s="564"/>
      <c r="AM80" s="564"/>
      <c r="AN80" s="564" t="s">
        <v>37</v>
      </c>
      <c r="AO80" s="564"/>
      <c r="AP80" s="564"/>
      <c r="AQ80" s="569" t="s">
        <v>878</v>
      </c>
    </row>
    <row r="81" spans="1:43" ht="16" customHeight="1">
      <c r="A81" s="485" t="s">
        <v>142</v>
      </c>
      <c r="B81" s="485" t="s">
        <v>1319</v>
      </c>
      <c r="C81" s="517" t="s">
        <v>338</v>
      </c>
      <c r="D81" s="118">
        <v>44023</v>
      </c>
      <c r="E81" s="580">
        <v>44012</v>
      </c>
      <c r="F81" s="580">
        <v>43963</v>
      </c>
      <c r="G81" s="549"/>
      <c r="H81" s="507" t="s">
        <v>78</v>
      </c>
      <c r="I81" s="583"/>
      <c r="J81" s="518" t="s">
        <v>1318</v>
      </c>
      <c r="K81" s="518" t="s">
        <v>36</v>
      </c>
      <c r="L81" s="518" t="s">
        <v>36</v>
      </c>
      <c r="M81" s="551"/>
      <c r="N81" s="543" t="s">
        <v>879</v>
      </c>
      <c r="O81" s="543" t="s">
        <v>1147</v>
      </c>
      <c r="P81" s="544"/>
      <c r="Q81" s="544"/>
      <c r="R81" s="544"/>
      <c r="S81" s="544"/>
      <c r="T81" s="544"/>
      <c r="U81" s="544"/>
      <c r="V81" s="544"/>
      <c r="W81" s="571"/>
      <c r="X81" s="556" t="s">
        <v>37</v>
      </c>
      <c r="Y81" s="565"/>
      <c r="Z81" s="555"/>
      <c r="AA81" s="568"/>
      <c r="AB81" s="559"/>
      <c r="AC81" s="560"/>
      <c r="AD81" s="509" t="s">
        <v>77</v>
      </c>
      <c r="AE81" s="509"/>
      <c r="AF81" s="561" t="s">
        <v>880</v>
      </c>
      <c r="AG81" s="563" t="s">
        <v>37</v>
      </c>
      <c r="AH81" s="563" t="s">
        <v>37</v>
      </c>
      <c r="AI81" s="564" t="s">
        <v>37</v>
      </c>
      <c r="AJ81" s="564" t="s">
        <v>37</v>
      </c>
      <c r="AK81" s="564"/>
      <c r="AL81" s="564" t="s">
        <v>37</v>
      </c>
      <c r="AM81" s="564" t="s">
        <v>37</v>
      </c>
      <c r="AN81" s="564"/>
      <c r="AO81" s="564"/>
      <c r="AP81" s="564"/>
      <c r="AQ81" s="569" t="s">
        <v>1028</v>
      </c>
    </row>
    <row r="82" spans="1:43" ht="16" customHeight="1">
      <c r="A82" s="485" t="s">
        <v>154</v>
      </c>
      <c r="B82" s="485" t="s">
        <v>166</v>
      </c>
      <c r="C82" s="517" t="s">
        <v>339</v>
      </c>
      <c r="D82" s="118">
        <v>44023</v>
      </c>
      <c r="E82" s="580"/>
      <c r="F82" s="43">
        <v>43896</v>
      </c>
      <c r="G82" s="882">
        <v>44026</v>
      </c>
      <c r="H82" s="141" t="s">
        <v>38</v>
      </c>
      <c r="I82" s="378" t="s">
        <v>0</v>
      </c>
      <c r="J82" s="267"/>
      <c r="K82" s="267"/>
      <c r="L82" s="267"/>
      <c r="M82" s="551"/>
      <c r="N82" s="543"/>
      <c r="O82" s="552"/>
      <c r="P82" s="373" t="s">
        <v>945</v>
      </c>
      <c r="Q82" s="544"/>
      <c r="R82" s="544"/>
      <c r="S82" s="544"/>
      <c r="T82" s="544"/>
      <c r="U82" s="544"/>
      <c r="V82" s="544"/>
      <c r="W82" s="555"/>
      <c r="X82" s="168" t="s">
        <v>77</v>
      </c>
      <c r="Y82" s="565"/>
      <c r="Z82" s="555"/>
      <c r="AA82" s="40" t="s">
        <v>37</v>
      </c>
      <c r="AB82" s="358" t="s">
        <v>882</v>
      </c>
      <c r="AC82" s="560"/>
      <c r="AD82" s="587"/>
      <c r="AE82" s="587"/>
      <c r="AF82" s="561"/>
      <c r="AG82" s="563"/>
      <c r="AH82" s="563"/>
      <c r="AI82" s="564"/>
      <c r="AJ82" s="564"/>
      <c r="AK82" s="564"/>
      <c r="AL82" s="564"/>
      <c r="AM82" s="564"/>
      <c r="AN82" s="564"/>
      <c r="AO82" s="564"/>
      <c r="AP82" s="564"/>
      <c r="AQ82" s="569"/>
    </row>
    <row r="83" spans="1:43" ht="16" customHeight="1">
      <c r="A83" s="485" t="s">
        <v>156</v>
      </c>
      <c r="B83" s="485" t="s">
        <v>157</v>
      </c>
      <c r="C83" s="517" t="s">
        <v>340</v>
      </c>
      <c r="D83" s="118">
        <v>44023</v>
      </c>
      <c r="E83" s="416">
        <v>43971</v>
      </c>
      <c r="F83" s="505">
        <v>43983</v>
      </c>
      <c r="G83" s="550"/>
      <c r="H83" s="514" t="s">
        <v>77</v>
      </c>
      <c r="I83" s="522" t="s">
        <v>791</v>
      </c>
      <c r="J83" s="518" t="s">
        <v>883</v>
      </c>
      <c r="K83" s="518" t="s">
        <v>884</v>
      </c>
      <c r="L83" s="518" t="s">
        <v>884</v>
      </c>
      <c r="M83" s="551"/>
      <c r="N83" s="543" t="s">
        <v>879</v>
      </c>
      <c r="O83" s="552" t="s">
        <v>38</v>
      </c>
      <c r="P83" s="544"/>
      <c r="Q83" s="544"/>
      <c r="R83" s="544"/>
      <c r="S83" s="544"/>
      <c r="T83" s="544"/>
      <c r="U83" s="544"/>
      <c r="V83" s="544"/>
      <c r="W83" s="555"/>
      <c r="X83" s="565"/>
      <c r="Y83" s="565"/>
      <c r="Z83" s="555"/>
      <c r="AA83" s="568"/>
      <c r="AB83" s="559"/>
      <c r="AC83" s="560"/>
      <c r="AD83" s="585" t="s">
        <v>79</v>
      </c>
      <c r="AE83" s="509" t="s">
        <v>75</v>
      </c>
      <c r="AF83" s="561" t="s">
        <v>1135</v>
      </c>
      <c r="AG83" s="563" t="s">
        <v>37</v>
      </c>
      <c r="AH83" s="563" t="s">
        <v>37</v>
      </c>
      <c r="AI83" s="564" t="s">
        <v>37</v>
      </c>
      <c r="AJ83" s="564" t="s">
        <v>37</v>
      </c>
      <c r="AK83" s="564" t="s">
        <v>37</v>
      </c>
      <c r="AL83" s="564"/>
      <c r="AM83" s="564"/>
      <c r="AN83" s="564"/>
      <c r="AO83" s="564"/>
      <c r="AP83" s="564"/>
      <c r="AQ83" s="569" t="s">
        <v>886</v>
      </c>
    </row>
    <row r="84" spans="1:43" ht="16" customHeight="1">
      <c r="A84" s="485" t="s">
        <v>168</v>
      </c>
      <c r="B84" s="485" t="s">
        <v>155</v>
      </c>
      <c r="C84" s="517" t="s">
        <v>341</v>
      </c>
      <c r="D84" s="118">
        <v>44023</v>
      </c>
      <c r="E84" s="416">
        <v>43962</v>
      </c>
      <c r="F84" s="505">
        <v>43962</v>
      </c>
      <c r="G84" s="550"/>
      <c r="H84" s="507" t="s">
        <v>78</v>
      </c>
      <c r="I84" s="583"/>
      <c r="J84" s="518" t="s">
        <v>799</v>
      </c>
      <c r="K84" s="518"/>
      <c r="L84" s="518"/>
      <c r="M84" s="551"/>
      <c r="N84" s="543"/>
      <c r="O84" s="552"/>
      <c r="P84" s="544"/>
      <c r="Q84" s="544"/>
      <c r="R84" s="544"/>
      <c r="S84" s="544"/>
      <c r="T84" s="544"/>
      <c r="U84" s="544"/>
      <c r="V84" s="544"/>
      <c r="W84" s="555"/>
      <c r="X84" s="565"/>
      <c r="Y84" s="565"/>
      <c r="Z84" s="555"/>
      <c r="AA84" s="568"/>
      <c r="AB84" s="559"/>
      <c r="AC84" s="560"/>
      <c r="AD84" s="509" t="s">
        <v>77</v>
      </c>
      <c r="AE84" s="509"/>
      <c r="AF84" s="561"/>
      <c r="AG84" s="563" t="s">
        <v>37</v>
      </c>
      <c r="AH84" s="563" t="s">
        <v>37</v>
      </c>
      <c r="AI84" s="564" t="s">
        <v>37</v>
      </c>
      <c r="AJ84" s="564" t="s">
        <v>37</v>
      </c>
      <c r="AK84" s="564"/>
      <c r="AL84" s="564"/>
      <c r="AM84" s="564" t="s">
        <v>37</v>
      </c>
      <c r="AN84" s="564"/>
      <c r="AO84" s="369" t="s">
        <v>37</v>
      </c>
      <c r="AP84" s="564"/>
      <c r="AQ84" s="569" t="s">
        <v>887</v>
      </c>
    </row>
    <row r="85" spans="1:43" ht="16" customHeight="1">
      <c r="A85" s="485" t="s">
        <v>170</v>
      </c>
      <c r="B85" s="485" t="s">
        <v>166</v>
      </c>
      <c r="C85" s="517" t="s">
        <v>342</v>
      </c>
      <c r="D85" s="118">
        <v>44023</v>
      </c>
      <c r="E85" s="580">
        <v>44013</v>
      </c>
      <c r="F85" s="505">
        <v>43983</v>
      </c>
      <c r="G85" s="550"/>
      <c r="H85" s="507" t="s">
        <v>78</v>
      </c>
      <c r="I85" s="522" t="s">
        <v>1273</v>
      </c>
      <c r="J85" s="518" t="s">
        <v>799</v>
      </c>
      <c r="K85" s="518" t="s">
        <v>36</v>
      </c>
      <c r="L85" s="518" t="s">
        <v>36</v>
      </c>
      <c r="M85" s="543" t="s">
        <v>1284</v>
      </c>
      <c r="N85" s="543" t="s">
        <v>889</v>
      </c>
      <c r="O85" s="552" t="s">
        <v>38</v>
      </c>
      <c r="P85" s="554" t="s">
        <v>937</v>
      </c>
      <c r="Q85" s="544"/>
      <c r="R85" s="544"/>
      <c r="S85" s="544"/>
      <c r="T85" s="544"/>
      <c r="U85" s="544"/>
      <c r="V85" s="544"/>
      <c r="W85" s="571" t="s">
        <v>1282</v>
      </c>
      <c r="X85" s="556" t="s">
        <v>37</v>
      </c>
      <c r="Y85" s="556" t="s">
        <v>37</v>
      </c>
      <c r="Z85" s="417" t="s">
        <v>659</v>
      </c>
      <c r="AA85" s="558" t="s">
        <v>37</v>
      </c>
      <c r="AB85" s="559"/>
      <c r="AC85" s="560"/>
      <c r="AD85" s="509" t="s">
        <v>77</v>
      </c>
      <c r="AE85" s="509"/>
      <c r="AF85" s="561"/>
      <c r="AG85" s="563"/>
      <c r="AH85" s="563" t="s">
        <v>37</v>
      </c>
      <c r="AI85" s="564" t="s">
        <v>37</v>
      </c>
      <c r="AJ85" s="564" t="s">
        <v>37</v>
      </c>
      <c r="AK85" s="564"/>
      <c r="AL85" s="564"/>
      <c r="AM85" s="564"/>
      <c r="AN85" s="564"/>
      <c r="AO85" s="564"/>
      <c r="AP85" s="564"/>
      <c r="AQ85" s="569"/>
    </row>
    <row r="86" spans="1:43" ht="16" customHeight="1">
      <c r="A86" s="485" t="s">
        <v>171</v>
      </c>
      <c r="B86" s="485" t="s">
        <v>152</v>
      </c>
      <c r="C86" s="517" t="s">
        <v>343</v>
      </c>
      <c r="D86" s="118">
        <v>44023</v>
      </c>
      <c r="E86" s="416">
        <v>43981</v>
      </c>
      <c r="F86" s="505">
        <v>43986</v>
      </c>
      <c r="G86" s="550"/>
      <c r="H86" s="507" t="s">
        <v>78</v>
      </c>
      <c r="I86" s="583"/>
      <c r="J86" s="518" t="s">
        <v>890</v>
      </c>
      <c r="K86" s="518" t="s">
        <v>890</v>
      </c>
      <c r="L86" s="518" t="s">
        <v>36</v>
      </c>
      <c r="M86" s="551"/>
      <c r="N86" s="543" t="s">
        <v>891</v>
      </c>
      <c r="O86" s="552" t="s">
        <v>38</v>
      </c>
      <c r="P86" s="544" t="s">
        <v>37</v>
      </c>
      <c r="Q86" s="544" t="s">
        <v>37</v>
      </c>
      <c r="R86" s="544" t="s">
        <v>37</v>
      </c>
      <c r="S86" s="544"/>
      <c r="T86" s="553" t="s">
        <v>948</v>
      </c>
      <c r="U86" s="544"/>
      <c r="V86" s="544"/>
      <c r="W86" s="555"/>
      <c r="X86" s="556" t="s">
        <v>37</v>
      </c>
      <c r="Y86" s="565"/>
      <c r="Z86" s="572" t="s">
        <v>947</v>
      </c>
      <c r="AA86" s="558" t="s">
        <v>37</v>
      </c>
      <c r="AB86" s="559"/>
      <c r="AC86" s="566" t="s">
        <v>949</v>
      </c>
      <c r="AD86" s="509" t="s">
        <v>75</v>
      </c>
      <c r="AE86" s="509"/>
      <c r="AF86" s="561" t="s">
        <v>1132</v>
      </c>
      <c r="AG86" s="563"/>
      <c r="AH86" s="563" t="s">
        <v>37</v>
      </c>
      <c r="AI86" s="564" t="s">
        <v>37</v>
      </c>
      <c r="AJ86" s="564" t="s">
        <v>37</v>
      </c>
      <c r="AK86" s="564" t="s">
        <v>37</v>
      </c>
      <c r="AL86" s="564" t="s">
        <v>37</v>
      </c>
      <c r="AM86" s="564"/>
      <c r="AN86" s="564"/>
      <c r="AO86" s="564"/>
      <c r="AP86" s="564"/>
      <c r="AQ86" s="569" t="s">
        <v>893</v>
      </c>
    </row>
    <row r="87" spans="1:43" ht="16" customHeight="1">
      <c r="A87" s="485" t="s">
        <v>172</v>
      </c>
      <c r="B87" s="485" t="s">
        <v>155</v>
      </c>
      <c r="C87" s="517" t="s">
        <v>344</v>
      </c>
      <c r="D87" s="118">
        <v>44023</v>
      </c>
      <c r="E87" s="580">
        <v>44011</v>
      </c>
      <c r="F87" s="580">
        <v>43983</v>
      </c>
      <c r="G87" s="549"/>
      <c r="H87" s="514" t="s">
        <v>77</v>
      </c>
      <c r="I87" s="583"/>
      <c r="J87" s="361" t="s">
        <v>1602</v>
      </c>
      <c r="K87" s="518"/>
      <c r="L87" s="518"/>
      <c r="M87" s="551"/>
      <c r="N87" s="543"/>
      <c r="O87" s="552" t="s">
        <v>77</v>
      </c>
      <c r="P87" s="544"/>
      <c r="Q87" s="544"/>
      <c r="R87" s="544"/>
      <c r="S87" s="544"/>
      <c r="T87" s="544"/>
      <c r="U87" s="544"/>
      <c r="V87" s="544"/>
      <c r="W87" s="555"/>
      <c r="X87" s="565"/>
      <c r="Y87" s="565"/>
      <c r="Z87" s="555"/>
      <c r="AA87" s="568"/>
      <c r="AB87" s="559"/>
      <c r="AC87" s="560"/>
      <c r="AD87" s="509" t="s">
        <v>77</v>
      </c>
      <c r="AE87" s="509"/>
      <c r="AF87" s="574"/>
      <c r="AG87" s="563"/>
      <c r="AH87" s="563" t="s">
        <v>37</v>
      </c>
      <c r="AI87" s="563" t="s">
        <v>37</v>
      </c>
      <c r="AJ87" s="563" t="s">
        <v>37</v>
      </c>
      <c r="AK87" s="564"/>
      <c r="AL87" s="564"/>
      <c r="AM87" s="564"/>
      <c r="AN87" s="563" t="s">
        <v>37</v>
      </c>
      <c r="AO87" s="564"/>
      <c r="AP87" s="564"/>
      <c r="AQ87" s="569"/>
    </row>
    <row r="88" spans="1:43" ht="16" customHeight="1">
      <c r="A88" s="485" t="s">
        <v>174</v>
      </c>
      <c r="B88" s="485" t="s">
        <v>155</v>
      </c>
      <c r="C88" s="517" t="s">
        <v>345</v>
      </c>
      <c r="D88" s="118">
        <v>44023</v>
      </c>
      <c r="E88" s="580">
        <v>44013</v>
      </c>
      <c r="F88" s="505">
        <v>43941</v>
      </c>
      <c r="G88" s="550"/>
      <c r="H88" s="514" t="s">
        <v>77</v>
      </c>
      <c r="I88" s="583"/>
      <c r="J88" s="518"/>
      <c r="K88" s="518"/>
      <c r="L88" s="518"/>
      <c r="M88" s="551"/>
      <c r="N88" s="543"/>
      <c r="O88" s="552" t="s">
        <v>77</v>
      </c>
      <c r="P88" s="544"/>
      <c r="Q88" s="544"/>
      <c r="R88" s="544"/>
      <c r="S88" s="544"/>
      <c r="T88" s="544"/>
      <c r="U88" s="544"/>
      <c r="V88" s="544"/>
      <c r="W88" s="555">
        <v>44027</v>
      </c>
      <c r="X88" s="565"/>
      <c r="Y88" s="565"/>
      <c r="Z88" s="555"/>
      <c r="AA88" s="568"/>
      <c r="AB88" s="559"/>
      <c r="AC88" s="560"/>
      <c r="AD88" s="509" t="s">
        <v>77</v>
      </c>
      <c r="AE88" s="509"/>
      <c r="AF88" s="574"/>
      <c r="AG88" s="563"/>
      <c r="AH88" s="563" t="s">
        <v>37</v>
      </c>
      <c r="AI88" s="564"/>
      <c r="AJ88" s="564"/>
      <c r="AK88" s="564"/>
      <c r="AL88" s="564"/>
      <c r="AM88" s="564"/>
      <c r="AN88" s="564" t="s">
        <v>37</v>
      </c>
      <c r="AO88" s="564"/>
      <c r="AP88" s="564"/>
      <c r="AQ88" s="569"/>
    </row>
    <row r="89" spans="1:43" ht="16" customHeight="1">
      <c r="A89" s="485" t="s">
        <v>178</v>
      </c>
      <c r="B89" s="485" t="s">
        <v>155</v>
      </c>
      <c r="C89" s="517" t="s">
        <v>346</v>
      </c>
      <c r="D89" s="118">
        <v>44023</v>
      </c>
      <c r="E89" s="416">
        <v>43970</v>
      </c>
      <c r="F89" s="505">
        <v>43969</v>
      </c>
      <c r="G89" s="550"/>
      <c r="H89" s="514" t="s">
        <v>77</v>
      </c>
      <c r="I89" s="583"/>
      <c r="J89" s="361" t="s">
        <v>799</v>
      </c>
      <c r="K89" s="518"/>
      <c r="L89" s="518"/>
      <c r="M89" s="551"/>
      <c r="N89" s="543"/>
      <c r="O89" s="552" t="s">
        <v>38</v>
      </c>
      <c r="P89" s="544"/>
      <c r="Q89" s="544"/>
      <c r="R89" s="544"/>
      <c r="S89" s="544"/>
      <c r="T89" s="544"/>
      <c r="U89" s="544"/>
      <c r="V89" s="544"/>
      <c r="W89" s="571"/>
      <c r="X89" s="565"/>
      <c r="Y89" s="565"/>
      <c r="Z89" s="555"/>
      <c r="AA89" s="558" t="s">
        <v>37</v>
      </c>
      <c r="AB89" s="559"/>
      <c r="AC89" s="560"/>
      <c r="AD89" s="509" t="s">
        <v>77</v>
      </c>
      <c r="AE89" s="509"/>
      <c r="AF89" s="574"/>
      <c r="AG89" s="563"/>
      <c r="AH89" s="563"/>
      <c r="AI89" s="564"/>
      <c r="AJ89" s="564"/>
      <c r="AK89" s="564"/>
      <c r="AL89" s="564"/>
      <c r="AM89" s="564"/>
      <c r="AN89" s="564"/>
      <c r="AO89" s="564"/>
      <c r="AP89" s="564"/>
      <c r="AQ89" s="569" t="s">
        <v>895</v>
      </c>
    </row>
  </sheetData>
  <autoFilter ref="A3:AQ89" xr:uid="{00000000-0009-0000-0000-000011000000}"/>
  <phoneticPr fontId="5"/>
  <dataValidations count="2">
    <dataValidation type="list" allowBlank="1" showInputMessage="1" showErrorMessage="1" sqref="H4:H58 H60:H61 H63 H65:H76 H78:H89" xr:uid="{00000000-0002-0000-1100-000000000000}">
      <formula1>"○,△,×"</formula1>
    </dataValidation>
    <dataValidation type="list" allowBlank="1" showErrorMessage="1" sqref="H59 H62 H64 H77" xr:uid="{00000000-0002-0000-1100-000001000000}">
      <formula1>"○,△,×"</formula1>
    </dataValidation>
  </dataValidations>
  <hyperlinks>
    <hyperlink ref="C4" r:id="rId1" xr:uid="{00000000-0004-0000-1100-000000000000}"/>
    <hyperlink ref="C5" r:id="rId2" xr:uid="{00000000-0004-0000-1100-000001000000}"/>
    <hyperlink ref="C6" r:id="rId3" xr:uid="{00000000-0004-0000-1100-000002000000}"/>
    <hyperlink ref="C7" r:id="rId4" xr:uid="{00000000-0004-0000-1100-000003000000}"/>
    <hyperlink ref="C8" r:id="rId5" xr:uid="{00000000-0004-0000-1100-000004000000}"/>
    <hyperlink ref="C9" r:id="rId6" xr:uid="{00000000-0004-0000-1100-000005000000}"/>
    <hyperlink ref="C10" r:id="rId7" xr:uid="{00000000-0004-0000-1100-000006000000}"/>
    <hyperlink ref="C11" r:id="rId8" xr:uid="{00000000-0004-0000-1100-000007000000}"/>
    <hyperlink ref="C12" r:id="rId9" xr:uid="{00000000-0004-0000-1100-000008000000}"/>
    <hyperlink ref="C13" r:id="rId10" xr:uid="{00000000-0004-0000-1100-000009000000}"/>
    <hyperlink ref="C14" r:id="rId11" xr:uid="{00000000-0004-0000-1100-00000A000000}"/>
    <hyperlink ref="C16" r:id="rId12" xr:uid="{00000000-0004-0000-1100-00000B000000}"/>
    <hyperlink ref="C17" r:id="rId13" xr:uid="{00000000-0004-0000-1100-00000C000000}"/>
    <hyperlink ref="C18" r:id="rId14" xr:uid="{00000000-0004-0000-1100-00000D000000}"/>
    <hyperlink ref="C19" r:id="rId15" xr:uid="{00000000-0004-0000-1100-00000E000000}"/>
    <hyperlink ref="C20" r:id="rId16" xr:uid="{00000000-0004-0000-1100-00000F000000}"/>
    <hyperlink ref="C21" r:id="rId17" xr:uid="{00000000-0004-0000-1100-000010000000}"/>
    <hyperlink ref="C22" r:id="rId18" xr:uid="{00000000-0004-0000-1100-000011000000}"/>
    <hyperlink ref="C23" r:id="rId19" xr:uid="{00000000-0004-0000-1100-000012000000}"/>
    <hyperlink ref="C24" r:id="rId20" xr:uid="{00000000-0004-0000-1100-000013000000}"/>
    <hyperlink ref="C25" r:id="rId21" xr:uid="{00000000-0004-0000-1100-000014000000}"/>
    <hyperlink ref="C26" r:id="rId22" xr:uid="{00000000-0004-0000-1100-000015000000}"/>
    <hyperlink ref="C27" r:id="rId23" xr:uid="{00000000-0004-0000-1100-000016000000}"/>
    <hyperlink ref="C28" r:id="rId24" xr:uid="{00000000-0004-0000-1100-000017000000}"/>
    <hyperlink ref="C29" r:id="rId25" xr:uid="{00000000-0004-0000-1100-000018000000}"/>
    <hyperlink ref="C30" r:id="rId26" xr:uid="{00000000-0004-0000-1100-000019000000}"/>
    <hyperlink ref="C31" r:id="rId27" xr:uid="{00000000-0004-0000-1100-00001A000000}"/>
    <hyperlink ref="C32" r:id="rId28" xr:uid="{00000000-0004-0000-1100-00001B000000}"/>
    <hyperlink ref="C33" r:id="rId29" xr:uid="{00000000-0004-0000-1100-00001C000000}"/>
    <hyperlink ref="C34" r:id="rId30" xr:uid="{00000000-0004-0000-1100-00001D000000}"/>
    <hyperlink ref="C35" r:id="rId31" xr:uid="{00000000-0004-0000-1100-00001E000000}"/>
    <hyperlink ref="C36" r:id="rId32" xr:uid="{00000000-0004-0000-1100-00001F000000}"/>
    <hyperlink ref="C37" r:id="rId33" xr:uid="{00000000-0004-0000-1100-000020000000}"/>
    <hyperlink ref="C38" r:id="rId34" xr:uid="{00000000-0004-0000-1100-000021000000}"/>
    <hyperlink ref="C39" r:id="rId35" xr:uid="{00000000-0004-0000-1100-000022000000}"/>
    <hyperlink ref="C40" r:id="rId36" xr:uid="{00000000-0004-0000-1100-000023000000}"/>
    <hyperlink ref="C41" r:id="rId37" xr:uid="{00000000-0004-0000-1100-000024000000}"/>
    <hyperlink ref="C42" r:id="rId38" xr:uid="{00000000-0004-0000-1100-000025000000}"/>
    <hyperlink ref="C43" r:id="rId39" xr:uid="{00000000-0004-0000-1100-000026000000}"/>
    <hyperlink ref="C44" r:id="rId40" xr:uid="{00000000-0004-0000-1100-000027000000}"/>
    <hyperlink ref="C45" r:id="rId41" xr:uid="{00000000-0004-0000-1100-000028000000}"/>
    <hyperlink ref="C46" r:id="rId42" xr:uid="{00000000-0004-0000-1100-000029000000}"/>
    <hyperlink ref="C47" r:id="rId43" xr:uid="{00000000-0004-0000-1100-00002A000000}"/>
    <hyperlink ref="C48" r:id="rId44" xr:uid="{00000000-0004-0000-1100-00002B000000}"/>
    <hyperlink ref="C49" r:id="rId45" xr:uid="{00000000-0004-0000-1100-00002C000000}"/>
    <hyperlink ref="C50" r:id="rId46" xr:uid="{00000000-0004-0000-1100-00002D000000}"/>
    <hyperlink ref="C51" r:id="rId47" xr:uid="{00000000-0004-0000-1100-00002E000000}"/>
    <hyperlink ref="C52" r:id="rId48" xr:uid="{00000000-0004-0000-1100-00002F000000}"/>
    <hyperlink ref="C53" r:id="rId49" xr:uid="{00000000-0004-0000-1100-000030000000}"/>
    <hyperlink ref="C54" r:id="rId50" xr:uid="{00000000-0004-0000-1100-000031000000}"/>
    <hyperlink ref="C55" r:id="rId51" xr:uid="{00000000-0004-0000-1100-000032000000}"/>
    <hyperlink ref="C56" r:id="rId52" xr:uid="{00000000-0004-0000-1100-000033000000}"/>
    <hyperlink ref="C57" r:id="rId53" xr:uid="{00000000-0004-0000-1100-000034000000}"/>
    <hyperlink ref="C58" r:id="rId54" xr:uid="{00000000-0004-0000-1100-000035000000}"/>
    <hyperlink ref="C59" r:id="rId55" xr:uid="{00000000-0004-0000-1100-000036000000}"/>
    <hyperlink ref="C60" r:id="rId56" xr:uid="{00000000-0004-0000-1100-000037000000}"/>
    <hyperlink ref="C61" r:id="rId57" xr:uid="{00000000-0004-0000-1100-000038000000}"/>
    <hyperlink ref="C62" r:id="rId58" xr:uid="{00000000-0004-0000-1100-000039000000}"/>
    <hyperlink ref="C63" r:id="rId59" xr:uid="{00000000-0004-0000-1100-00003A000000}"/>
    <hyperlink ref="C64" r:id="rId60" xr:uid="{00000000-0004-0000-1100-00003B000000}"/>
    <hyperlink ref="C65" r:id="rId61" xr:uid="{00000000-0004-0000-1100-00003C000000}"/>
    <hyperlink ref="C66" r:id="rId62" xr:uid="{00000000-0004-0000-1100-00003D000000}"/>
    <hyperlink ref="C67" r:id="rId63" xr:uid="{00000000-0004-0000-1100-00003E000000}"/>
    <hyperlink ref="C68" r:id="rId64" xr:uid="{00000000-0004-0000-1100-00003F000000}"/>
    <hyperlink ref="C70" r:id="rId65" xr:uid="{00000000-0004-0000-1100-000040000000}"/>
    <hyperlink ref="C71" r:id="rId66" xr:uid="{00000000-0004-0000-1100-000041000000}"/>
    <hyperlink ref="C72" r:id="rId67" xr:uid="{00000000-0004-0000-1100-000042000000}"/>
    <hyperlink ref="C73" r:id="rId68" xr:uid="{00000000-0004-0000-1100-000043000000}"/>
    <hyperlink ref="C74" r:id="rId69" xr:uid="{00000000-0004-0000-1100-000044000000}"/>
    <hyperlink ref="C75" r:id="rId70" xr:uid="{00000000-0004-0000-1100-000045000000}"/>
    <hyperlink ref="C76" r:id="rId71" xr:uid="{00000000-0004-0000-1100-000046000000}"/>
    <hyperlink ref="C77" r:id="rId72" xr:uid="{00000000-0004-0000-1100-000047000000}"/>
    <hyperlink ref="C78" r:id="rId73" xr:uid="{00000000-0004-0000-1100-000048000000}"/>
    <hyperlink ref="C79" r:id="rId74" xr:uid="{00000000-0004-0000-1100-000049000000}"/>
    <hyperlink ref="C80" r:id="rId75" xr:uid="{00000000-0004-0000-1100-00004A000000}"/>
    <hyperlink ref="C81" r:id="rId76" xr:uid="{00000000-0004-0000-1100-00004B000000}"/>
    <hyperlink ref="C82" r:id="rId77" xr:uid="{00000000-0004-0000-1100-00004C000000}"/>
    <hyperlink ref="C83" r:id="rId78" xr:uid="{00000000-0004-0000-1100-00004D000000}"/>
    <hyperlink ref="C84" r:id="rId79" xr:uid="{00000000-0004-0000-1100-00004E000000}"/>
    <hyperlink ref="C85" r:id="rId80" xr:uid="{00000000-0004-0000-1100-00004F000000}"/>
    <hyperlink ref="C86" r:id="rId81" xr:uid="{00000000-0004-0000-1100-000050000000}"/>
    <hyperlink ref="C87" r:id="rId82" xr:uid="{00000000-0004-0000-1100-000051000000}"/>
    <hyperlink ref="C88" r:id="rId83" xr:uid="{00000000-0004-0000-1100-000052000000}"/>
    <hyperlink ref="C89" r:id="rId84" xr:uid="{00000000-0004-0000-1100-000053000000}"/>
    <hyperlink ref="C15" r:id="rId85" display="https://www.lib.akita-u.ac.jp/" xr:uid="{00000000-0004-0000-1100-000054000000}"/>
    <hyperlink ref="C69" r:id="rId86" xr:uid="{00000000-0004-0000-1100-000055000000}"/>
  </hyperlinks>
  <pageMargins left="0.7" right="0.7" top="0.75" bottom="0.75" header="0" footer="0"/>
  <pageSetup paperSize="9" orientation="portrait"/>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AQ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2" width="10.1640625" style="1" customWidth="1"/>
    <col min="13" max="14" width="10.83203125" style="1" customWidth="1"/>
    <col min="15" max="15" width="5.83203125" style="5" customWidth="1"/>
    <col min="16" max="16" width="8.33203125" style="5" customWidth="1"/>
    <col min="17" max="17" width="4.33203125" style="5" customWidth="1"/>
    <col min="18" max="18" width="8.33203125" style="5" customWidth="1"/>
    <col min="19" max="22" width="11.33203125" style="5" customWidth="1"/>
    <col min="23" max="23" width="9" style="4" customWidth="1"/>
    <col min="24" max="25" width="5.83203125" style="4" customWidth="1"/>
    <col min="26" max="26" width="10.83203125" style="4" customWidth="1"/>
    <col min="27" max="27" width="3.6640625" style="4" customWidth="1"/>
    <col min="28" max="29" width="11.1640625" style="4" customWidth="1"/>
    <col min="30" max="30" width="5.5" style="4" customWidth="1"/>
    <col min="31" max="31" width="5.6640625" style="4" customWidth="1"/>
    <col min="32" max="32" width="10.83203125" style="1" customWidth="1"/>
    <col min="33" max="34" width="6.33203125" style="5" customWidth="1"/>
    <col min="35" max="42" width="6.33203125" style="1" customWidth="1"/>
    <col min="43" max="43" width="19.83203125" style="1" customWidth="1"/>
    <col min="44" max="16384" width="12.6640625" style="1"/>
  </cols>
  <sheetData>
    <row r="1" spans="1:43" ht="16" customHeight="1">
      <c r="A1" s="113" t="s">
        <v>1291</v>
      </c>
      <c r="B1" s="113"/>
      <c r="C1" s="113"/>
      <c r="D1" s="113"/>
      <c r="E1" s="113"/>
      <c r="F1" s="109" t="s">
        <v>748</v>
      </c>
      <c r="G1" s="148"/>
      <c r="H1" s="104" t="s">
        <v>146</v>
      </c>
      <c r="I1" s="105"/>
      <c r="J1" s="901"/>
      <c r="K1" s="901"/>
      <c r="L1" s="901"/>
      <c r="M1" s="901"/>
      <c r="N1" s="901"/>
      <c r="O1" s="902"/>
      <c r="P1" s="902"/>
      <c r="Q1" s="902"/>
      <c r="R1" s="902"/>
      <c r="S1" s="902"/>
      <c r="T1" s="902"/>
      <c r="U1" s="902"/>
      <c r="V1" s="902"/>
      <c r="W1" s="903"/>
      <c r="X1" s="903"/>
      <c r="Y1" s="903"/>
      <c r="Z1" s="903"/>
      <c r="AA1" s="903"/>
      <c r="AB1" s="903"/>
      <c r="AC1" s="903"/>
      <c r="AD1" s="903"/>
      <c r="AE1" s="903"/>
      <c r="AF1" s="901"/>
      <c r="AG1" s="902"/>
      <c r="AH1" s="902"/>
      <c r="AI1" s="901"/>
      <c r="AJ1" s="901"/>
      <c r="AK1" s="901"/>
      <c r="AL1" s="901"/>
      <c r="AM1" s="901"/>
      <c r="AN1" s="901"/>
      <c r="AO1" s="901"/>
      <c r="AP1" s="901"/>
      <c r="AQ1" s="952"/>
    </row>
    <row r="2" spans="1:43" ht="16" customHeight="1">
      <c r="A2" s="114"/>
      <c r="B2" s="114"/>
      <c r="C2" s="114"/>
      <c r="D2" s="114"/>
      <c r="E2" s="114"/>
      <c r="F2" s="111"/>
      <c r="G2" s="149"/>
      <c r="H2" s="106" t="s">
        <v>355</v>
      </c>
      <c r="I2" s="105"/>
      <c r="J2" s="186" t="s">
        <v>549</v>
      </c>
      <c r="K2" s="187"/>
      <c r="L2" s="188"/>
      <c r="M2" s="199" t="s">
        <v>615</v>
      </c>
      <c r="N2" s="200"/>
      <c r="O2" s="100"/>
      <c r="P2" s="157" t="s">
        <v>619</v>
      </c>
      <c r="Q2" s="157"/>
      <c r="R2" s="157"/>
      <c r="S2" s="157"/>
      <c r="T2" s="157"/>
      <c r="U2" s="157"/>
      <c r="V2" s="157"/>
      <c r="W2" s="194" t="s">
        <v>139</v>
      </c>
      <c r="X2" s="195"/>
      <c r="Y2" s="195"/>
      <c r="Z2" s="196"/>
      <c r="AA2" s="97" t="s">
        <v>621</v>
      </c>
      <c r="AB2" s="98"/>
      <c r="AC2" s="206" t="s">
        <v>180</v>
      </c>
      <c r="AD2" s="397" t="s">
        <v>206</v>
      </c>
      <c r="AE2" s="402"/>
      <c r="AF2" s="398"/>
      <c r="AG2" s="161" t="s">
        <v>486</v>
      </c>
      <c r="AH2" s="403"/>
      <c r="AI2" s="162"/>
      <c r="AJ2" s="162"/>
      <c r="AK2" s="162"/>
      <c r="AL2" s="162"/>
      <c r="AM2" s="162"/>
      <c r="AN2" s="162"/>
      <c r="AO2" s="162"/>
      <c r="AP2" s="162"/>
      <c r="AQ2" s="163"/>
    </row>
    <row r="3" spans="1:43" ht="33" customHeight="1">
      <c r="A3" s="115" t="s">
        <v>221</v>
      </c>
      <c r="B3" s="115" t="s">
        <v>222</v>
      </c>
      <c r="C3" s="116" t="s">
        <v>150</v>
      </c>
      <c r="D3" s="116" t="s">
        <v>72</v>
      </c>
      <c r="E3" s="184" t="s">
        <v>153</v>
      </c>
      <c r="F3" s="108" t="s">
        <v>143</v>
      </c>
      <c r="G3" s="150" t="s">
        <v>144</v>
      </c>
      <c r="H3" s="107"/>
      <c r="I3" s="105" t="s">
        <v>147</v>
      </c>
      <c r="J3" s="189" t="s">
        <v>550</v>
      </c>
      <c r="K3" s="190" t="s">
        <v>551</v>
      </c>
      <c r="L3" s="190" t="s">
        <v>552</v>
      </c>
      <c r="M3" s="201" t="s">
        <v>653</v>
      </c>
      <c r="N3" s="202" t="s">
        <v>616</v>
      </c>
      <c r="O3" s="78" t="s">
        <v>87</v>
      </c>
      <c r="P3" s="61" t="s">
        <v>499</v>
      </c>
      <c r="Q3" s="61" t="s">
        <v>387</v>
      </c>
      <c r="R3" s="61" t="s">
        <v>669</v>
      </c>
      <c r="S3" s="37" t="s">
        <v>643</v>
      </c>
      <c r="T3" s="37" t="s">
        <v>442</v>
      </c>
      <c r="U3" s="37" t="s">
        <v>436</v>
      </c>
      <c r="V3" s="37" t="s">
        <v>437</v>
      </c>
      <c r="W3" s="39" t="s">
        <v>203</v>
      </c>
      <c r="X3" s="39" t="s">
        <v>498</v>
      </c>
      <c r="Y3" s="39" t="s">
        <v>387</v>
      </c>
      <c r="Z3" s="29" t="s">
        <v>76</v>
      </c>
      <c r="AA3" s="41"/>
      <c r="AB3" s="41" t="s">
        <v>76</v>
      </c>
      <c r="AC3" s="32"/>
      <c r="AD3" s="210" t="s">
        <v>1118</v>
      </c>
      <c r="AE3" s="210" t="s">
        <v>1119</v>
      </c>
      <c r="AF3" s="210" t="s">
        <v>207</v>
      </c>
      <c r="AG3" s="404" t="s">
        <v>637</v>
      </c>
      <c r="AH3" s="404" t="s">
        <v>1137</v>
      </c>
      <c r="AI3" s="91" t="s">
        <v>487</v>
      </c>
      <c r="AJ3" s="91" t="s">
        <v>1136</v>
      </c>
      <c r="AK3" s="91" t="s">
        <v>489</v>
      </c>
      <c r="AL3" s="91" t="s">
        <v>531</v>
      </c>
      <c r="AM3" s="91" t="s">
        <v>507</v>
      </c>
      <c r="AN3" s="91" t="s">
        <v>536</v>
      </c>
      <c r="AO3" s="91" t="s">
        <v>1199</v>
      </c>
      <c r="AP3" s="91" t="s">
        <v>1225</v>
      </c>
      <c r="AQ3" s="91" t="s">
        <v>490</v>
      </c>
    </row>
    <row r="4" spans="1:43" ht="16" customHeight="1">
      <c r="A4" s="71" t="s">
        <v>2</v>
      </c>
      <c r="B4" s="71" t="s">
        <v>478</v>
      </c>
      <c r="C4" s="17" t="s">
        <v>29</v>
      </c>
      <c r="D4" s="118">
        <v>44016</v>
      </c>
      <c r="E4" s="54">
        <v>44005</v>
      </c>
      <c r="F4" s="54">
        <v>43939</v>
      </c>
      <c r="G4" s="150"/>
      <c r="H4" s="141" t="s">
        <v>38</v>
      </c>
      <c r="I4" s="35" t="s">
        <v>36</v>
      </c>
      <c r="J4" s="191"/>
      <c r="K4" s="191"/>
      <c r="L4" s="191"/>
      <c r="M4" s="193"/>
      <c r="N4" s="193"/>
      <c r="O4" s="33"/>
      <c r="P4" s="37" t="s">
        <v>1015</v>
      </c>
      <c r="Q4" s="51" t="s">
        <v>79</v>
      </c>
      <c r="R4" s="51" t="s">
        <v>79</v>
      </c>
      <c r="S4" s="37" t="s">
        <v>645</v>
      </c>
      <c r="T4" s="37" t="s">
        <v>1017</v>
      </c>
      <c r="U4" s="37" t="s">
        <v>1016</v>
      </c>
      <c r="V4" s="37" t="s">
        <v>1285</v>
      </c>
      <c r="W4" s="39"/>
      <c r="X4" s="168" t="s">
        <v>77</v>
      </c>
      <c r="Y4" s="168" t="s">
        <v>77</v>
      </c>
      <c r="Z4" s="29" t="s">
        <v>1018</v>
      </c>
      <c r="AA4" s="40" t="s">
        <v>37</v>
      </c>
      <c r="AB4" s="31"/>
      <c r="AC4" s="207"/>
      <c r="AD4" s="395"/>
      <c r="AE4" s="395"/>
      <c r="AF4" s="210"/>
      <c r="AG4" s="74"/>
      <c r="AH4" s="74"/>
      <c r="AI4" s="74"/>
      <c r="AJ4" s="74"/>
      <c r="AK4" s="74"/>
      <c r="AL4" s="74"/>
      <c r="AM4" s="74"/>
      <c r="AN4" s="74"/>
      <c r="AO4" s="74"/>
      <c r="AP4" s="74"/>
      <c r="AQ4" s="34"/>
    </row>
    <row r="5" spans="1:43" ht="16" customHeight="1">
      <c r="A5" s="71" t="s">
        <v>353</v>
      </c>
      <c r="B5" s="71" t="s">
        <v>480</v>
      </c>
      <c r="C5" s="216" t="s">
        <v>363</v>
      </c>
      <c r="D5" s="118">
        <v>44016</v>
      </c>
      <c r="E5" s="54">
        <v>43992</v>
      </c>
      <c r="F5" s="118">
        <v>44013</v>
      </c>
      <c r="G5" s="150"/>
      <c r="H5" s="124" t="s">
        <v>78</v>
      </c>
      <c r="I5" s="155" t="s">
        <v>1816</v>
      </c>
      <c r="J5" s="192" t="s">
        <v>1003</v>
      </c>
      <c r="K5" s="191"/>
      <c r="L5" s="191"/>
      <c r="M5" s="203" t="s">
        <v>1709</v>
      </c>
      <c r="N5" s="193"/>
      <c r="O5" s="129" t="s">
        <v>75</v>
      </c>
      <c r="P5" s="120" t="s">
        <v>1712</v>
      </c>
      <c r="Q5" s="36"/>
      <c r="R5" s="36"/>
      <c r="S5" s="36"/>
      <c r="T5" s="36"/>
      <c r="U5" s="36"/>
      <c r="V5" s="36"/>
      <c r="W5" s="39"/>
      <c r="X5" s="169" t="s">
        <v>77</v>
      </c>
      <c r="Y5" s="169" t="s">
        <v>77</v>
      </c>
      <c r="Z5" s="121" t="s">
        <v>1713</v>
      </c>
      <c r="AA5" s="173" t="s">
        <v>77</v>
      </c>
      <c r="AB5" s="128" t="s">
        <v>1710</v>
      </c>
      <c r="AC5" s="207"/>
      <c r="AD5" s="401" t="s">
        <v>75</v>
      </c>
      <c r="AE5" s="401" t="s">
        <v>75</v>
      </c>
      <c r="AF5" s="219" t="s">
        <v>1711</v>
      </c>
      <c r="AG5" s="74"/>
      <c r="AH5" s="74"/>
      <c r="AI5" s="74"/>
      <c r="AJ5" s="74"/>
      <c r="AK5" s="74"/>
      <c r="AL5" s="74"/>
      <c r="AM5" s="74"/>
      <c r="AN5" s="74"/>
      <c r="AO5" s="74"/>
      <c r="AP5" s="74"/>
      <c r="AQ5" s="127"/>
    </row>
    <row r="6" spans="1:43" ht="16" customHeight="1">
      <c r="A6" s="71" t="s">
        <v>3</v>
      </c>
      <c r="B6" s="71" t="s">
        <v>238</v>
      </c>
      <c r="C6" s="17" t="s">
        <v>39</v>
      </c>
      <c r="D6" s="118">
        <v>44016</v>
      </c>
      <c r="E6" s="54">
        <v>44000</v>
      </c>
      <c r="F6" s="54">
        <v>44004</v>
      </c>
      <c r="G6" s="150"/>
      <c r="H6" s="143" t="s">
        <v>37</v>
      </c>
      <c r="I6" s="419" t="s">
        <v>1176</v>
      </c>
      <c r="J6" s="191" t="s">
        <v>1148</v>
      </c>
      <c r="K6" s="191" t="s">
        <v>1149</v>
      </c>
      <c r="L6" s="191" t="s">
        <v>1149</v>
      </c>
      <c r="M6" s="193"/>
      <c r="N6" s="193" t="s">
        <v>1152</v>
      </c>
      <c r="O6" s="33" t="s">
        <v>75</v>
      </c>
      <c r="P6" s="36"/>
      <c r="Q6" s="36"/>
      <c r="R6" s="36"/>
      <c r="S6" s="36"/>
      <c r="T6" s="36"/>
      <c r="U6" s="36"/>
      <c r="V6" s="36"/>
      <c r="W6" s="39"/>
      <c r="X6" s="168" t="s">
        <v>77</v>
      </c>
      <c r="Y6" s="168"/>
      <c r="Z6" s="39"/>
      <c r="AA6" s="172"/>
      <c r="AB6" s="31"/>
      <c r="AC6" s="207"/>
      <c r="AD6" s="395" t="s">
        <v>1207</v>
      </c>
      <c r="AE6" s="395" t="s">
        <v>1207</v>
      </c>
      <c r="AF6" s="210" t="s">
        <v>719</v>
      </c>
      <c r="AG6" s="34" t="s">
        <v>1209</v>
      </c>
      <c r="AH6" s="74"/>
      <c r="AI6" s="164" t="s">
        <v>77</v>
      </c>
      <c r="AJ6" s="164" t="s">
        <v>77</v>
      </c>
      <c r="AK6" s="164" t="s">
        <v>77</v>
      </c>
      <c r="AL6" s="164" t="s">
        <v>77</v>
      </c>
      <c r="AM6" s="74"/>
      <c r="AN6" s="164" t="s">
        <v>77</v>
      </c>
      <c r="AO6" s="164"/>
      <c r="AP6" s="164"/>
      <c r="AQ6" s="34" t="s">
        <v>1208</v>
      </c>
    </row>
    <row r="7" spans="1:43" ht="16" customHeight="1">
      <c r="A7" s="71" t="s">
        <v>4</v>
      </c>
      <c r="B7" s="71" t="s">
        <v>238</v>
      </c>
      <c r="C7" s="17" t="s">
        <v>40</v>
      </c>
      <c r="D7" s="118">
        <v>44016</v>
      </c>
      <c r="E7" s="54">
        <v>44001</v>
      </c>
      <c r="F7" s="43">
        <v>43922</v>
      </c>
      <c r="G7" s="151"/>
      <c r="H7" s="141" t="s">
        <v>38</v>
      </c>
      <c r="I7" s="35" t="s">
        <v>0</v>
      </c>
      <c r="J7" s="191"/>
      <c r="K7" s="191"/>
      <c r="L7" s="191"/>
      <c r="M7" s="193"/>
      <c r="N7" s="193"/>
      <c r="O7" s="33"/>
      <c r="P7" s="37" t="s">
        <v>1178</v>
      </c>
      <c r="Q7" s="492"/>
      <c r="R7" s="119"/>
      <c r="S7" s="492"/>
      <c r="T7" s="492"/>
      <c r="U7" s="492"/>
      <c r="V7" s="492"/>
      <c r="W7" s="417"/>
      <c r="X7" s="168" t="s">
        <v>77</v>
      </c>
      <c r="Y7" s="168" t="s">
        <v>77</v>
      </c>
      <c r="Z7" s="417"/>
      <c r="AA7" s="568" t="s">
        <v>79</v>
      </c>
      <c r="AB7" s="559" t="s">
        <v>2925</v>
      </c>
      <c r="AC7" s="207"/>
      <c r="AD7" s="395"/>
      <c r="AE7" s="395"/>
      <c r="AF7" s="209"/>
      <c r="AG7" s="74"/>
      <c r="AH7" s="74"/>
      <c r="AI7" s="74"/>
      <c r="AJ7" s="74"/>
      <c r="AK7" s="74"/>
      <c r="AL7" s="74"/>
      <c r="AM7" s="74"/>
      <c r="AN7" s="74"/>
      <c r="AO7" s="74"/>
      <c r="AP7" s="74"/>
      <c r="AQ7" s="34"/>
    </row>
    <row r="8" spans="1:43" ht="16" customHeight="1">
      <c r="A8" s="71" t="s">
        <v>5</v>
      </c>
      <c r="B8" s="71" t="s">
        <v>238</v>
      </c>
      <c r="C8" s="17" t="s">
        <v>41</v>
      </c>
      <c r="D8" s="118">
        <v>44016</v>
      </c>
      <c r="E8" s="505">
        <v>43921</v>
      </c>
      <c r="F8" s="43">
        <v>43922</v>
      </c>
      <c r="G8" s="150"/>
      <c r="H8" s="142" t="s">
        <v>78</v>
      </c>
      <c r="I8" s="45"/>
      <c r="J8" s="191" t="s">
        <v>556</v>
      </c>
      <c r="K8" s="191" t="s">
        <v>554</v>
      </c>
      <c r="L8" s="191" t="s">
        <v>555</v>
      </c>
      <c r="M8" s="193"/>
      <c r="N8" s="193"/>
      <c r="O8" s="33" t="s">
        <v>75</v>
      </c>
      <c r="P8" s="36"/>
      <c r="Q8" s="36"/>
      <c r="R8" s="36"/>
      <c r="S8" s="36"/>
      <c r="T8" s="36"/>
      <c r="U8" s="36"/>
      <c r="V8" s="36"/>
      <c r="W8" s="39"/>
      <c r="X8" s="168"/>
      <c r="Y8" s="168"/>
      <c r="Z8" s="39"/>
      <c r="AA8" s="172"/>
      <c r="AB8" s="31"/>
      <c r="AC8" s="207"/>
      <c r="AD8" s="395" t="s">
        <v>1210</v>
      </c>
      <c r="AE8" s="399"/>
      <c r="AF8" s="210" t="s">
        <v>1120</v>
      </c>
      <c r="AG8" s="74" t="s">
        <v>77</v>
      </c>
      <c r="AH8" s="55"/>
      <c r="AI8" s="164" t="s">
        <v>77</v>
      </c>
      <c r="AJ8" s="164" t="s">
        <v>77</v>
      </c>
      <c r="AK8" s="164" t="s">
        <v>77</v>
      </c>
      <c r="AL8" s="164"/>
      <c r="AM8" s="164"/>
      <c r="AN8" s="164"/>
      <c r="AO8" s="164"/>
      <c r="AP8" s="164"/>
      <c r="AQ8" s="34" t="s">
        <v>491</v>
      </c>
    </row>
    <row r="9" spans="1:43" ht="16" customHeight="1">
      <c r="A9" s="71" t="s">
        <v>6</v>
      </c>
      <c r="B9" s="71" t="s">
        <v>152</v>
      </c>
      <c r="C9" s="217" t="s">
        <v>43</v>
      </c>
      <c r="D9" s="118">
        <v>44016</v>
      </c>
      <c r="E9" s="56">
        <v>44006</v>
      </c>
      <c r="F9" s="43">
        <v>43887</v>
      </c>
      <c r="G9" s="151"/>
      <c r="H9" s="141" t="s">
        <v>38</v>
      </c>
      <c r="I9" s="35" t="s">
        <v>0</v>
      </c>
      <c r="J9" s="191"/>
      <c r="K9" s="191"/>
      <c r="L9" s="191"/>
      <c r="M9" s="193" t="s">
        <v>496</v>
      </c>
      <c r="N9" s="193"/>
      <c r="O9" s="33" t="s">
        <v>75</v>
      </c>
      <c r="P9" s="37" t="s">
        <v>2921</v>
      </c>
      <c r="Q9" s="36"/>
      <c r="R9" s="36"/>
      <c r="S9" s="36"/>
      <c r="T9" s="36"/>
      <c r="U9" s="36"/>
      <c r="V9" s="36"/>
      <c r="W9" s="39"/>
      <c r="X9" s="168"/>
      <c r="Y9" s="168"/>
      <c r="Z9" s="39"/>
      <c r="AA9" s="172"/>
      <c r="AB9" s="31"/>
      <c r="AC9" s="207"/>
      <c r="AD9" s="395"/>
      <c r="AE9" s="395"/>
      <c r="AF9" s="209"/>
      <c r="AG9" s="74"/>
      <c r="AH9" s="74"/>
      <c r="AI9" s="74"/>
      <c r="AJ9" s="74"/>
      <c r="AK9" s="74"/>
      <c r="AL9" s="74"/>
      <c r="AM9" s="74"/>
      <c r="AN9" s="74"/>
      <c r="AO9" s="74"/>
      <c r="AP9" s="74"/>
      <c r="AQ9" s="34"/>
    </row>
    <row r="10" spans="1:43" ht="16" customHeight="1">
      <c r="A10" s="71" t="s">
        <v>7</v>
      </c>
      <c r="B10" s="71" t="s">
        <v>152</v>
      </c>
      <c r="C10" s="216" t="s">
        <v>44</v>
      </c>
      <c r="D10" s="118">
        <v>44016</v>
      </c>
      <c r="E10" s="123">
        <v>44011</v>
      </c>
      <c r="F10" s="54">
        <v>43958</v>
      </c>
      <c r="G10" s="150"/>
      <c r="H10" s="142" t="s">
        <v>78</v>
      </c>
      <c r="I10" s="45"/>
      <c r="J10" s="191" t="s">
        <v>558</v>
      </c>
      <c r="K10" s="191" t="s">
        <v>557</v>
      </c>
      <c r="L10" s="191" t="s">
        <v>555</v>
      </c>
      <c r="M10" s="193" t="s">
        <v>1211</v>
      </c>
      <c r="N10" s="193" t="s">
        <v>506</v>
      </c>
      <c r="O10" s="33" t="s">
        <v>75</v>
      </c>
      <c r="P10" s="37" t="s">
        <v>1212</v>
      </c>
      <c r="Q10" s="36"/>
      <c r="R10" s="36"/>
      <c r="S10" s="36"/>
      <c r="T10" s="36"/>
      <c r="U10" s="36"/>
      <c r="V10" s="36"/>
      <c r="W10" s="39">
        <v>44112</v>
      </c>
      <c r="X10" s="168"/>
      <c r="Y10" s="168"/>
      <c r="Z10" s="39"/>
      <c r="AA10" s="172" t="s">
        <v>77</v>
      </c>
      <c r="AB10" s="31"/>
      <c r="AC10" s="207"/>
      <c r="AD10" s="415" t="s">
        <v>1210</v>
      </c>
      <c r="AE10" s="399" t="s">
        <v>75</v>
      </c>
      <c r="AF10" s="210" t="s">
        <v>1320</v>
      </c>
      <c r="AG10" s="74"/>
      <c r="AH10" s="74"/>
      <c r="AI10" s="164" t="s">
        <v>77</v>
      </c>
      <c r="AJ10" s="164" t="s">
        <v>77</v>
      </c>
      <c r="AK10" s="74"/>
      <c r="AL10" s="164"/>
      <c r="AM10" s="164" t="s">
        <v>77</v>
      </c>
      <c r="AN10" s="170" t="s">
        <v>77</v>
      </c>
      <c r="AO10" s="164"/>
      <c r="AP10" s="164"/>
      <c r="AQ10" s="34" t="s">
        <v>1321</v>
      </c>
    </row>
    <row r="11" spans="1:43" ht="16" customHeight="1">
      <c r="A11" s="71" t="s">
        <v>8</v>
      </c>
      <c r="B11" s="71" t="s">
        <v>280</v>
      </c>
      <c r="C11" s="17" t="s">
        <v>45</v>
      </c>
      <c r="D11" s="118">
        <v>44016</v>
      </c>
      <c r="E11" s="118">
        <v>44015</v>
      </c>
      <c r="F11" s="54">
        <v>43962</v>
      </c>
      <c r="G11" s="150"/>
      <c r="H11" s="142" t="s">
        <v>78</v>
      </c>
      <c r="I11" s="45"/>
      <c r="J11" s="191" t="s">
        <v>560</v>
      </c>
      <c r="K11" s="191" t="s">
        <v>555</v>
      </c>
      <c r="L11" s="191" t="s">
        <v>555</v>
      </c>
      <c r="M11" s="193"/>
      <c r="N11" s="193" t="s">
        <v>721</v>
      </c>
      <c r="O11" s="592" t="s">
        <v>1367</v>
      </c>
      <c r="P11" s="120" t="s">
        <v>1368</v>
      </c>
      <c r="Q11" s="36"/>
      <c r="R11" s="36"/>
      <c r="S11" s="36"/>
      <c r="T11" s="36"/>
      <c r="U11" s="36"/>
      <c r="V11" s="36"/>
      <c r="W11" s="39"/>
      <c r="X11" s="168" t="s">
        <v>77</v>
      </c>
      <c r="Y11" s="168"/>
      <c r="Z11" s="39"/>
      <c r="AA11" s="172" t="s">
        <v>77</v>
      </c>
      <c r="AB11" s="31" t="s">
        <v>1215</v>
      </c>
      <c r="AC11" s="207"/>
      <c r="AD11" s="399" t="s">
        <v>77</v>
      </c>
      <c r="AE11" s="399" t="s">
        <v>75</v>
      </c>
      <c r="AF11" s="210" t="s">
        <v>1121</v>
      </c>
      <c r="AG11" s="74"/>
      <c r="AH11" s="74" t="s">
        <v>77</v>
      </c>
      <c r="AI11" s="164" t="s">
        <v>77</v>
      </c>
      <c r="AJ11" s="74"/>
      <c r="AK11" s="74"/>
      <c r="AL11" s="164" t="s">
        <v>77</v>
      </c>
      <c r="AM11" s="164" t="s">
        <v>77</v>
      </c>
      <c r="AN11" s="164" t="s">
        <v>77</v>
      </c>
      <c r="AO11" s="164"/>
      <c r="AP11" s="164"/>
      <c r="AQ11" s="34" t="s">
        <v>1159</v>
      </c>
    </row>
    <row r="12" spans="1:43" ht="16" customHeight="1">
      <c r="A12" s="71" t="s">
        <v>9</v>
      </c>
      <c r="B12" s="71" t="s">
        <v>152</v>
      </c>
      <c r="C12" s="17" t="s">
        <v>46</v>
      </c>
      <c r="D12" s="118">
        <v>44016</v>
      </c>
      <c r="E12" s="118">
        <v>44013</v>
      </c>
      <c r="F12" s="54">
        <v>43958</v>
      </c>
      <c r="G12" s="150"/>
      <c r="H12" s="143" t="s">
        <v>37</v>
      </c>
      <c r="I12" s="45"/>
      <c r="J12" s="191" t="s">
        <v>1217</v>
      </c>
      <c r="K12" s="191" t="s">
        <v>1218</v>
      </c>
      <c r="L12" s="191" t="s">
        <v>1218</v>
      </c>
      <c r="M12" s="193"/>
      <c r="N12" s="193"/>
      <c r="O12" s="193" t="s">
        <v>1322</v>
      </c>
      <c r="P12" s="36" t="s">
        <v>77</v>
      </c>
      <c r="Q12" s="36"/>
      <c r="R12" s="36"/>
      <c r="S12" s="36"/>
      <c r="T12" s="36"/>
      <c r="U12" s="36"/>
      <c r="V12" s="36"/>
      <c r="W12" s="39"/>
      <c r="X12" s="168" t="s">
        <v>77</v>
      </c>
      <c r="Y12" s="168" t="s">
        <v>77</v>
      </c>
      <c r="Z12" s="39"/>
      <c r="AA12" s="172" t="s">
        <v>77</v>
      </c>
      <c r="AB12" s="31"/>
      <c r="AC12" s="207"/>
      <c r="AD12" s="399" t="s">
        <v>77</v>
      </c>
      <c r="AE12" s="399" t="s">
        <v>77</v>
      </c>
      <c r="AF12" s="210" t="s">
        <v>954</v>
      </c>
      <c r="AG12" s="74" t="s">
        <v>77</v>
      </c>
      <c r="AH12" s="74" t="s">
        <v>77</v>
      </c>
      <c r="AI12" s="164" t="s">
        <v>77</v>
      </c>
      <c r="AJ12" s="164" t="s">
        <v>77</v>
      </c>
      <c r="AK12" s="164" t="s">
        <v>77</v>
      </c>
      <c r="AL12" s="74"/>
      <c r="AM12" s="74"/>
      <c r="AN12" s="164" t="s">
        <v>77</v>
      </c>
      <c r="AO12" s="164"/>
      <c r="AP12" s="164"/>
      <c r="AQ12" s="34"/>
    </row>
    <row r="13" spans="1:43" ht="16" customHeight="1">
      <c r="A13" s="71" t="s">
        <v>10</v>
      </c>
      <c r="B13" s="71" t="s">
        <v>280</v>
      </c>
      <c r="C13" s="53" t="s">
        <v>47</v>
      </c>
      <c r="D13" s="118">
        <v>44016</v>
      </c>
      <c r="E13" s="54">
        <v>44001</v>
      </c>
      <c r="F13" s="54">
        <v>44004</v>
      </c>
      <c r="G13" s="150"/>
      <c r="H13" s="142" t="s">
        <v>78</v>
      </c>
      <c r="I13" s="32" t="s">
        <v>1155</v>
      </c>
      <c r="J13" s="191" t="s">
        <v>560</v>
      </c>
      <c r="K13" s="191" t="s">
        <v>555</v>
      </c>
      <c r="L13" s="191" t="s">
        <v>555</v>
      </c>
      <c r="M13" s="193"/>
      <c r="N13" s="193" t="s">
        <v>1156</v>
      </c>
      <c r="O13" s="33" t="s">
        <v>75</v>
      </c>
      <c r="P13" s="36" t="s">
        <v>77</v>
      </c>
      <c r="Q13" s="36" t="s">
        <v>79</v>
      </c>
      <c r="R13" s="36" t="s">
        <v>77</v>
      </c>
      <c r="S13" s="492" t="s">
        <v>77</v>
      </c>
      <c r="T13" s="37" t="s">
        <v>518</v>
      </c>
      <c r="U13" s="37" t="s">
        <v>1370</v>
      </c>
      <c r="V13" s="36"/>
      <c r="W13" s="39"/>
      <c r="X13" s="168"/>
      <c r="Y13" s="168"/>
      <c r="Z13" s="39"/>
      <c r="AA13" s="172" t="s">
        <v>77</v>
      </c>
      <c r="AB13" s="31"/>
      <c r="AC13" s="207" t="s">
        <v>1157</v>
      </c>
      <c r="AD13" s="399" t="s">
        <v>75</v>
      </c>
      <c r="AE13" s="399" t="s">
        <v>75</v>
      </c>
      <c r="AF13" s="210"/>
      <c r="AG13" s="74"/>
      <c r="AH13" s="74"/>
      <c r="AI13" s="74" t="s">
        <v>77</v>
      </c>
      <c r="AJ13" s="74" t="s">
        <v>77</v>
      </c>
      <c r="AK13" s="74"/>
      <c r="AL13" s="74" t="s">
        <v>77</v>
      </c>
      <c r="AM13" s="164" t="s">
        <v>77</v>
      </c>
      <c r="AN13" s="74"/>
      <c r="AO13" s="164" t="s">
        <v>77</v>
      </c>
      <c r="AP13" s="164" t="s">
        <v>77</v>
      </c>
      <c r="AQ13" s="34" t="s">
        <v>1158</v>
      </c>
    </row>
    <row r="14" spans="1:43" ht="16" customHeight="1">
      <c r="A14" s="71" t="s">
        <v>11</v>
      </c>
      <c r="B14" s="71" t="s">
        <v>238</v>
      </c>
      <c r="C14" s="17" t="s">
        <v>48</v>
      </c>
      <c r="D14" s="118">
        <v>44016</v>
      </c>
      <c r="E14" s="54">
        <v>44008</v>
      </c>
      <c r="F14" s="54">
        <v>43966</v>
      </c>
      <c r="G14" s="150"/>
      <c r="H14" s="142" t="s">
        <v>78</v>
      </c>
      <c r="I14" s="32" t="s">
        <v>1186</v>
      </c>
      <c r="J14" s="191" t="s">
        <v>560</v>
      </c>
      <c r="K14" s="191" t="s">
        <v>555</v>
      </c>
      <c r="L14" s="191" t="s">
        <v>555</v>
      </c>
      <c r="M14" s="193" t="s">
        <v>1286</v>
      </c>
      <c r="N14" s="193" t="s">
        <v>427</v>
      </c>
      <c r="O14" s="33" t="s">
        <v>75</v>
      </c>
      <c r="P14" s="36" t="s">
        <v>77</v>
      </c>
      <c r="Q14" s="36"/>
      <c r="R14" s="36"/>
      <c r="S14" s="36"/>
      <c r="T14" s="36"/>
      <c r="U14" s="36"/>
      <c r="V14" s="36"/>
      <c r="W14" s="39"/>
      <c r="X14" s="168"/>
      <c r="Y14" s="168"/>
      <c r="Z14" s="39"/>
      <c r="AA14" s="172" t="s">
        <v>77</v>
      </c>
      <c r="AB14" s="31"/>
      <c r="AC14" s="207"/>
      <c r="AD14" s="399"/>
      <c r="AE14" s="399"/>
      <c r="AF14" s="209"/>
      <c r="AG14" s="74" t="s">
        <v>79</v>
      </c>
      <c r="AH14" s="74" t="s">
        <v>77</v>
      </c>
      <c r="AI14" s="164" t="s">
        <v>77</v>
      </c>
      <c r="AJ14" s="164" t="s">
        <v>77</v>
      </c>
      <c r="AK14" s="74"/>
      <c r="AL14" s="164" t="s">
        <v>77</v>
      </c>
      <c r="AM14" s="74"/>
      <c r="AN14" s="74"/>
      <c r="AO14" s="74"/>
      <c r="AP14" s="74"/>
      <c r="AQ14" s="34" t="s">
        <v>1287</v>
      </c>
    </row>
    <row r="15" spans="1:43" ht="16" customHeight="1">
      <c r="A15" s="71" t="s">
        <v>12</v>
      </c>
      <c r="B15" s="71" t="s">
        <v>226</v>
      </c>
      <c r="C15" s="217" t="s">
        <v>370</v>
      </c>
      <c r="D15" s="118">
        <v>44016</v>
      </c>
      <c r="E15" s="54">
        <v>44004</v>
      </c>
      <c r="F15" s="43">
        <v>44001</v>
      </c>
      <c r="G15" s="151"/>
      <c r="H15" s="142" t="s">
        <v>78</v>
      </c>
      <c r="I15" s="32" t="s">
        <v>1584</v>
      </c>
      <c r="J15" s="191" t="s">
        <v>559</v>
      </c>
      <c r="K15" s="191" t="s">
        <v>555</v>
      </c>
      <c r="L15" s="191" t="s">
        <v>555</v>
      </c>
      <c r="M15" s="193" t="s">
        <v>1160</v>
      </c>
      <c r="N15" s="193"/>
      <c r="O15" s="33" t="s">
        <v>75</v>
      </c>
      <c r="P15" s="36" t="s">
        <v>77</v>
      </c>
      <c r="Q15" s="36"/>
      <c r="R15" s="36" t="s">
        <v>77</v>
      </c>
      <c r="S15" s="36"/>
      <c r="T15" s="36"/>
      <c r="U15" s="36"/>
      <c r="V15" s="36"/>
      <c r="W15" s="39"/>
      <c r="X15" s="168"/>
      <c r="Y15" s="168"/>
      <c r="Z15" s="39"/>
      <c r="AA15" s="172" t="s">
        <v>77</v>
      </c>
      <c r="AB15" s="31"/>
      <c r="AC15" s="207"/>
      <c r="AD15" s="399" t="s">
        <v>75</v>
      </c>
      <c r="AE15" s="399" t="s">
        <v>75</v>
      </c>
      <c r="AF15" s="210" t="s">
        <v>1162</v>
      </c>
      <c r="AG15" s="74"/>
      <c r="AH15" s="74" t="s">
        <v>77</v>
      </c>
      <c r="AI15" s="74" t="s">
        <v>77</v>
      </c>
      <c r="AJ15" s="74" t="s">
        <v>77</v>
      </c>
      <c r="AK15" s="74"/>
      <c r="AL15" s="74" t="s">
        <v>77</v>
      </c>
      <c r="AM15" s="74" t="s">
        <v>77</v>
      </c>
      <c r="AN15" s="74"/>
      <c r="AO15" s="74" t="s">
        <v>77</v>
      </c>
      <c r="AP15" s="74" t="s">
        <v>77</v>
      </c>
      <c r="AQ15" s="34" t="s">
        <v>1189</v>
      </c>
    </row>
    <row r="16" spans="1:43" ht="16" customHeight="1">
      <c r="A16" s="71" t="s">
        <v>13</v>
      </c>
      <c r="B16" s="71" t="s">
        <v>269</v>
      </c>
      <c r="C16" s="216" t="s">
        <v>49</v>
      </c>
      <c r="D16" s="118">
        <v>44016</v>
      </c>
      <c r="E16" s="54">
        <v>44004</v>
      </c>
      <c r="F16" s="118">
        <v>44013</v>
      </c>
      <c r="G16" s="156"/>
      <c r="H16" s="124" t="s">
        <v>78</v>
      </c>
      <c r="I16" s="125" t="s">
        <v>1200</v>
      </c>
      <c r="J16" s="192" t="s">
        <v>1467</v>
      </c>
      <c r="K16" s="192" t="s">
        <v>555</v>
      </c>
      <c r="L16" s="192" t="s">
        <v>555</v>
      </c>
      <c r="M16" s="203" t="s">
        <v>1201</v>
      </c>
      <c r="N16" s="203" t="s">
        <v>1203</v>
      </c>
      <c r="O16" s="129" t="s">
        <v>75</v>
      </c>
      <c r="P16" s="120" t="s">
        <v>1202</v>
      </c>
      <c r="Q16" s="119"/>
      <c r="R16" s="119" t="s">
        <v>77</v>
      </c>
      <c r="S16" s="119" t="s">
        <v>77</v>
      </c>
      <c r="T16" s="119"/>
      <c r="U16" s="119"/>
      <c r="V16" s="119"/>
      <c r="W16" s="121"/>
      <c r="X16" s="169"/>
      <c r="Y16" s="169"/>
      <c r="Z16" s="121"/>
      <c r="AA16" s="173" t="s">
        <v>77</v>
      </c>
      <c r="AB16" s="128"/>
      <c r="AC16" s="212"/>
      <c r="AD16" s="401" t="s">
        <v>75</v>
      </c>
      <c r="AE16" s="415" t="s">
        <v>1205</v>
      </c>
      <c r="AF16" s="211" t="s">
        <v>1204</v>
      </c>
      <c r="AG16" s="165"/>
      <c r="AH16" s="165"/>
      <c r="AI16" s="165" t="s">
        <v>77</v>
      </c>
      <c r="AJ16" s="165" t="s">
        <v>77</v>
      </c>
      <c r="AK16" s="165"/>
      <c r="AL16" s="165" t="s">
        <v>77</v>
      </c>
      <c r="AM16" s="165" t="s">
        <v>77</v>
      </c>
      <c r="AN16" s="165"/>
      <c r="AO16" s="165"/>
      <c r="AP16" s="165"/>
      <c r="AQ16" s="127" t="s">
        <v>1206</v>
      </c>
    </row>
    <row r="17" spans="1:43" ht="16" customHeight="1">
      <c r="A17" s="71" t="s">
        <v>14</v>
      </c>
      <c r="B17" s="71" t="s">
        <v>238</v>
      </c>
      <c r="C17" s="17" t="s">
        <v>50</v>
      </c>
      <c r="D17" s="118">
        <v>44016</v>
      </c>
      <c r="E17" s="118">
        <v>44012</v>
      </c>
      <c r="F17" s="54">
        <v>43983</v>
      </c>
      <c r="G17" s="150"/>
      <c r="H17" s="142" t="s">
        <v>78</v>
      </c>
      <c r="I17" s="32" t="s">
        <v>1053</v>
      </c>
      <c r="J17" s="191" t="s">
        <v>560</v>
      </c>
      <c r="K17" s="192" t="s">
        <v>755</v>
      </c>
      <c r="L17" s="192" t="s">
        <v>555</v>
      </c>
      <c r="M17" s="193" t="s">
        <v>1220</v>
      </c>
      <c r="N17" s="193" t="s">
        <v>430</v>
      </c>
      <c r="O17" s="33" t="s">
        <v>75</v>
      </c>
      <c r="P17" s="37" t="s">
        <v>1327</v>
      </c>
      <c r="Q17" s="36" t="s">
        <v>77</v>
      </c>
      <c r="R17" s="119" t="s">
        <v>79</v>
      </c>
      <c r="S17" s="36"/>
      <c r="T17" s="37" t="s">
        <v>658</v>
      </c>
      <c r="U17" s="37" t="s">
        <v>1323</v>
      </c>
      <c r="V17" s="120" t="s">
        <v>1342</v>
      </c>
      <c r="W17" s="39"/>
      <c r="X17" s="168" t="s">
        <v>77</v>
      </c>
      <c r="Y17" s="168"/>
      <c r="Z17" s="39"/>
      <c r="AA17" s="172"/>
      <c r="AB17" s="31"/>
      <c r="AC17" s="207"/>
      <c r="AD17" s="415" t="s">
        <v>1324</v>
      </c>
      <c r="AE17" s="399" t="s">
        <v>75</v>
      </c>
      <c r="AF17" s="211" t="s">
        <v>1325</v>
      </c>
      <c r="AG17" s="74" t="s">
        <v>77</v>
      </c>
      <c r="AH17" s="74" t="s">
        <v>77</v>
      </c>
      <c r="AI17" s="164" t="s">
        <v>77</v>
      </c>
      <c r="AJ17" s="164" t="s">
        <v>77</v>
      </c>
      <c r="AK17" s="164" t="s">
        <v>77</v>
      </c>
      <c r="AL17" s="164" t="s">
        <v>77</v>
      </c>
      <c r="AM17" s="164" t="s">
        <v>77</v>
      </c>
      <c r="AN17" s="74"/>
      <c r="AO17" s="74"/>
      <c r="AP17" s="74"/>
      <c r="AQ17" s="34" t="s">
        <v>1326</v>
      </c>
    </row>
    <row r="18" spans="1:43" ht="16" customHeight="1">
      <c r="A18" s="71" t="s">
        <v>15</v>
      </c>
      <c r="B18" s="71" t="s">
        <v>265</v>
      </c>
      <c r="C18" s="216" t="s">
        <v>51</v>
      </c>
      <c r="D18" s="118">
        <v>44016</v>
      </c>
      <c r="E18" s="54">
        <v>43994</v>
      </c>
      <c r="F18" s="54">
        <v>43923</v>
      </c>
      <c r="G18" s="150"/>
      <c r="H18" s="142" t="s">
        <v>78</v>
      </c>
      <c r="I18" s="32" t="s">
        <v>1054</v>
      </c>
      <c r="J18" s="191" t="s">
        <v>1003</v>
      </c>
      <c r="K18" s="191"/>
      <c r="L18" s="191"/>
      <c r="M18" s="193" t="s">
        <v>1010</v>
      </c>
      <c r="N18" s="193" t="s">
        <v>1057</v>
      </c>
      <c r="O18" s="33" t="s">
        <v>75</v>
      </c>
      <c r="P18" s="36" t="s">
        <v>77</v>
      </c>
      <c r="Q18" s="492" t="s">
        <v>79</v>
      </c>
      <c r="R18" s="36" t="s">
        <v>77</v>
      </c>
      <c r="S18" s="36"/>
      <c r="T18" s="37" t="s">
        <v>518</v>
      </c>
      <c r="U18" s="37" t="s">
        <v>1096</v>
      </c>
      <c r="V18" s="37"/>
      <c r="W18" s="39"/>
      <c r="X18" s="168" t="s">
        <v>77</v>
      </c>
      <c r="Y18" s="168"/>
      <c r="Z18" s="39" t="s">
        <v>1056</v>
      </c>
      <c r="AA18" s="172" t="s">
        <v>77</v>
      </c>
      <c r="AB18" s="31"/>
      <c r="AC18" s="207"/>
      <c r="AD18" s="399" t="s">
        <v>77</v>
      </c>
      <c r="AE18" s="399"/>
      <c r="AF18" s="210" t="s">
        <v>1097</v>
      </c>
      <c r="AG18" s="74"/>
      <c r="AH18" s="74" t="s">
        <v>77</v>
      </c>
      <c r="AI18" s="164" t="s">
        <v>77</v>
      </c>
      <c r="AJ18" s="164" t="s">
        <v>77</v>
      </c>
      <c r="AK18" s="74"/>
      <c r="AL18" s="74"/>
      <c r="AM18" s="74"/>
      <c r="AN18" s="164" t="s">
        <v>77</v>
      </c>
      <c r="AO18" s="164"/>
      <c r="AP18" s="164"/>
      <c r="AQ18" s="34" t="s">
        <v>1059</v>
      </c>
    </row>
    <row r="19" spans="1:43" ht="16" customHeight="1">
      <c r="A19" s="71" t="s">
        <v>16</v>
      </c>
      <c r="B19" s="71" t="s">
        <v>238</v>
      </c>
      <c r="C19" s="216" t="s">
        <v>52</v>
      </c>
      <c r="D19" s="118">
        <v>44016</v>
      </c>
      <c r="E19" s="118">
        <v>44014</v>
      </c>
      <c r="F19" s="54">
        <v>44001</v>
      </c>
      <c r="G19" s="150"/>
      <c r="H19" s="142" t="s">
        <v>78</v>
      </c>
      <c r="I19" s="32" t="s">
        <v>1053</v>
      </c>
      <c r="J19" s="191" t="s">
        <v>560</v>
      </c>
      <c r="K19" s="191" t="s">
        <v>555</v>
      </c>
      <c r="L19" s="191" t="s">
        <v>555</v>
      </c>
      <c r="M19" s="193"/>
      <c r="N19" s="193" t="s">
        <v>1166</v>
      </c>
      <c r="O19" s="33" t="s">
        <v>75</v>
      </c>
      <c r="P19" s="36" t="s">
        <v>77</v>
      </c>
      <c r="Q19" s="492" t="s">
        <v>79</v>
      </c>
      <c r="R19" s="36" t="s">
        <v>77</v>
      </c>
      <c r="S19" s="36" t="s">
        <v>77</v>
      </c>
      <c r="T19" s="37" t="s">
        <v>590</v>
      </c>
      <c r="U19" s="37" t="s">
        <v>1343</v>
      </c>
      <c r="V19" s="36"/>
      <c r="W19" s="39"/>
      <c r="X19" s="168"/>
      <c r="Y19" s="168" t="s">
        <v>77</v>
      </c>
      <c r="Z19" s="39" t="s">
        <v>1344</v>
      </c>
      <c r="AA19" s="172" t="s">
        <v>77</v>
      </c>
      <c r="AB19" s="31"/>
      <c r="AC19" s="207" t="s">
        <v>1163</v>
      </c>
      <c r="AD19" s="395" t="s">
        <v>1164</v>
      </c>
      <c r="AE19" s="399" t="s">
        <v>75</v>
      </c>
      <c r="AF19" s="210" t="s">
        <v>1165</v>
      </c>
      <c r="AG19" s="34" t="s">
        <v>1221</v>
      </c>
      <c r="AH19" s="74" t="s">
        <v>77</v>
      </c>
      <c r="AI19" s="74" t="s">
        <v>77</v>
      </c>
      <c r="AJ19" s="74" t="s">
        <v>77</v>
      </c>
      <c r="AK19" s="74" t="s">
        <v>77</v>
      </c>
      <c r="AL19" s="74" t="s">
        <v>77</v>
      </c>
      <c r="AM19" s="74" t="s">
        <v>77</v>
      </c>
      <c r="AN19" s="74"/>
      <c r="AO19" s="74"/>
      <c r="AP19" s="74" t="s">
        <v>77</v>
      </c>
      <c r="AQ19" s="34" t="s">
        <v>1167</v>
      </c>
    </row>
    <row r="20" spans="1:43" ht="16" customHeight="1">
      <c r="A20" s="71" t="s">
        <v>17</v>
      </c>
      <c r="B20" s="71" t="s">
        <v>238</v>
      </c>
      <c r="C20" s="216" t="s">
        <v>53</v>
      </c>
      <c r="D20" s="118">
        <v>44016</v>
      </c>
      <c r="E20" s="54">
        <v>43973</v>
      </c>
      <c r="F20" s="54">
        <v>43976</v>
      </c>
      <c r="G20" s="54"/>
      <c r="H20" s="142" t="s">
        <v>78</v>
      </c>
      <c r="I20" s="32" t="s">
        <v>631</v>
      </c>
      <c r="J20" s="191" t="s">
        <v>560</v>
      </c>
      <c r="K20" s="191" t="s">
        <v>555</v>
      </c>
      <c r="L20" s="191" t="s">
        <v>555</v>
      </c>
      <c r="M20" s="193" t="s">
        <v>632</v>
      </c>
      <c r="N20" s="193" t="s">
        <v>638</v>
      </c>
      <c r="O20" s="33" t="s">
        <v>75</v>
      </c>
      <c r="P20" s="37" t="s">
        <v>633</v>
      </c>
      <c r="Q20" s="36" t="s">
        <v>79</v>
      </c>
      <c r="R20" s="37"/>
      <c r="S20" s="37"/>
      <c r="T20" s="37" t="s">
        <v>658</v>
      </c>
      <c r="U20" s="37" t="s">
        <v>2305</v>
      </c>
      <c r="V20" s="37"/>
      <c r="W20" s="39"/>
      <c r="X20" s="168" t="s">
        <v>77</v>
      </c>
      <c r="Y20" s="168" t="s">
        <v>77</v>
      </c>
      <c r="Z20" s="39" t="s">
        <v>634</v>
      </c>
      <c r="AA20" s="172"/>
      <c r="AB20" s="31"/>
      <c r="AC20" s="207"/>
      <c r="AD20" s="399" t="s">
        <v>75</v>
      </c>
      <c r="AE20" s="399"/>
      <c r="AF20" s="210" t="s">
        <v>1122</v>
      </c>
      <c r="AG20" s="74" t="s">
        <v>77</v>
      </c>
      <c r="AH20" s="74" t="s">
        <v>77</v>
      </c>
      <c r="AI20" s="74" t="s">
        <v>77</v>
      </c>
      <c r="AJ20" s="74" t="s">
        <v>77</v>
      </c>
      <c r="AK20" s="74"/>
      <c r="AL20" s="74" t="s">
        <v>77</v>
      </c>
      <c r="AM20" s="74" t="s">
        <v>77</v>
      </c>
      <c r="AN20" s="74"/>
      <c r="AO20" s="74"/>
      <c r="AP20" s="74"/>
      <c r="AQ20" s="34" t="s">
        <v>636</v>
      </c>
    </row>
    <row r="21" spans="1:43" ht="16" customHeight="1">
      <c r="A21" s="71" t="s">
        <v>18</v>
      </c>
      <c r="B21" s="71" t="s">
        <v>238</v>
      </c>
      <c r="C21" s="17" t="s">
        <v>54</v>
      </c>
      <c r="D21" s="118">
        <v>44016</v>
      </c>
      <c r="E21" s="54">
        <v>43986</v>
      </c>
      <c r="F21" s="54">
        <v>43941</v>
      </c>
      <c r="G21" s="150"/>
      <c r="H21" s="141" t="s">
        <v>38</v>
      </c>
      <c r="I21" s="35" t="s">
        <v>0</v>
      </c>
      <c r="J21" s="191"/>
      <c r="K21" s="191"/>
      <c r="L21" s="191"/>
      <c r="M21" s="193"/>
      <c r="N21" s="193"/>
      <c r="O21" s="33"/>
      <c r="P21" s="36" t="s">
        <v>2923</v>
      </c>
      <c r="Q21" s="492"/>
      <c r="R21" s="492"/>
      <c r="S21" s="492"/>
      <c r="T21" s="492"/>
      <c r="U21" s="492"/>
      <c r="V21" s="492"/>
      <c r="W21" s="417"/>
      <c r="X21" s="169"/>
      <c r="Y21" s="493"/>
      <c r="Z21" s="417" t="s">
        <v>2924</v>
      </c>
      <c r="AA21" s="40" t="s">
        <v>38</v>
      </c>
      <c r="AB21" s="31"/>
      <c r="AC21" s="207"/>
      <c r="AD21" s="395"/>
      <c r="AE21" s="395"/>
      <c r="AF21" s="209"/>
      <c r="AG21" s="74"/>
      <c r="AH21" s="74"/>
      <c r="AI21" s="74"/>
      <c r="AJ21" s="74"/>
      <c r="AK21" s="74"/>
      <c r="AL21" s="74"/>
      <c r="AM21" s="74"/>
      <c r="AN21" s="74"/>
      <c r="AO21" s="74"/>
      <c r="AP21" s="74"/>
      <c r="AQ21" s="34"/>
    </row>
    <row r="22" spans="1:43" ht="16" customHeight="1">
      <c r="A22" s="71" t="s">
        <v>19</v>
      </c>
      <c r="B22" s="71" t="s">
        <v>262</v>
      </c>
      <c r="C22" s="17" t="s">
        <v>55</v>
      </c>
      <c r="D22" s="118">
        <v>44016</v>
      </c>
      <c r="E22" s="118">
        <v>44012</v>
      </c>
      <c r="F22" s="54">
        <v>43983</v>
      </c>
      <c r="G22" s="150"/>
      <c r="H22" s="142" t="s">
        <v>78</v>
      </c>
      <c r="I22" s="32" t="s">
        <v>1060</v>
      </c>
      <c r="J22" s="191" t="s">
        <v>560</v>
      </c>
      <c r="K22" s="191"/>
      <c r="L22" s="191"/>
      <c r="M22" s="193" t="s">
        <v>1010</v>
      </c>
      <c r="N22" s="193" t="s">
        <v>1012</v>
      </c>
      <c r="O22" s="33" t="s">
        <v>75</v>
      </c>
      <c r="P22" s="37" t="s">
        <v>1011</v>
      </c>
      <c r="Q22" s="36"/>
      <c r="R22" s="37" t="s">
        <v>1011</v>
      </c>
      <c r="S22" s="36"/>
      <c r="T22" s="36"/>
      <c r="U22" s="36"/>
      <c r="V22" s="36"/>
      <c r="W22" s="39"/>
      <c r="X22" s="168"/>
      <c r="Y22" s="168"/>
      <c r="Z22" s="39"/>
      <c r="AA22" s="172" t="s">
        <v>77</v>
      </c>
      <c r="AB22" s="31"/>
      <c r="AC22" s="207"/>
      <c r="AD22" s="415" t="s">
        <v>1328</v>
      </c>
      <c r="AE22" s="399"/>
      <c r="AF22" s="209"/>
      <c r="AG22" s="74"/>
      <c r="AH22" s="74"/>
      <c r="AI22" s="74" t="s">
        <v>77</v>
      </c>
      <c r="AJ22" s="74" t="s">
        <v>77</v>
      </c>
      <c r="AK22" s="74"/>
      <c r="AL22" s="74"/>
      <c r="AM22" s="74"/>
      <c r="AN22" s="165" t="s">
        <v>77</v>
      </c>
      <c r="AO22" s="74"/>
      <c r="AP22" s="74"/>
      <c r="AQ22" s="34"/>
    </row>
    <row r="23" spans="1:43" ht="16" customHeight="1">
      <c r="A23" s="71" t="s">
        <v>20</v>
      </c>
      <c r="B23" s="71" t="s">
        <v>152</v>
      </c>
      <c r="C23" s="217" t="s">
        <v>56</v>
      </c>
      <c r="D23" s="118">
        <v>44016</v>
      </c>
      <c r="E23" s="54">
        <v>43990</v>
      </c>
      <c r="F23" s="54">
        <v>43990</v>
      </c>
      <c r="G23" s="150"/>
      <c r="H23" s="63" t="s">
        <v>77</v>
      </c>
      <c r="I23" s="32" t="s">
        <v>1062</v>
      </c>
      <c r="J23" s="191" t="s">
        <v>1063</v>
      </c>
      <c r="K23" s="191" t="s">
        <v>560</v>
      </c>
      <c r="L23" s="191" t="s">
        <v>560</v>
      </c>
      <c r="M23" s="193"/>
      <c r="N23" s="193" t="s">
        <v>1066</v>
      </c>
      <c r="O23" s="33" t="s">
        <v>75</v>
      </c>
      <c r="P23" s="37" t="s">
        <v>1065</v>
      </c>
      <c r="Q23" s="36"/>
      <c r="R23" s="36"/>
      <c r="S23" s="36"/>
      <c r="T23" s="36"/>
      <c r="U23" s="36"/>
      <c r="V23" s="36"/>
      <c r="W23" s="39"/>
      <c r="X23" s="168"/>
      <c r="Y23" s="168"/>
      <c r="Z23" s="39"/>
      <c r="AA23" s="172"/>
      <c r="AB23" s="31"/>
      <c r="AC23" s="207" t="s">
        <v>1064</v>
      </c>
      <c r="AD23" s="399" t="s">
        <v>77</v>
      </c>
      <c r="AE23" s="399" t="s">
        <v>75</v>
      </c>
      <c r="AF23" s="210" t="s">
        <v>1123</v>
      </c>
      <c r="AG23" s="74" t="s">
        <v>77</v>
      </c>
      <c r="AH23" s="74" t="s">
        <v>77</v>
      </c>
      <c r="AI23" s="74" t="s">
        <v>77</v>
      </c>
      <c r="AJ23" s="74" t="s">
        <v>77</v>
      </c>
      <c r="AK23" s="74"/>
      <c r="AL23" s="74" t="s">
        <v>77</v>
      </c>
      <c r="AM23" s="74"/>
      <c r="AN23" s="74" t="s">
        <v>77</v>
      </c>
      <c r="AO23" s="74" t="s">
        <v>77</v>
      </c>
      <c r="AP23" s="74" t="s">
        <v>77</v>
      </c>
      <c r="AQ23" s="34" t="s">
        <v>1068</v>
      </c>
    </row>
    <row r="24" spans="1:43" ht="16" customHeight="1">
      <c r="A24" s="71" t="s">
        <v>21</v>
      </c>
      <c r="B24" s="71" t="s">
        <v>280</v>
      </c>
      <c r="C24" s="216" t="s">
        <v>58</v>
      </c>
      <c r="D24" s="118">
        <v>44016</v>
      </c>
      <c r="E24" s="54">
        <v>44004</v>
      </c>
      <c r="F24" s="54">
        <v>43986</v>
      </c>
      <c r="G24" s="150"/>
      <c r="H24" s="142" t="s">
        <v>78</v>
      </c>
      <c r="I24" s="32" t="s">
        <v>737</v>
      </c>
      <c r="J24" s="191" t="s">
        <v>559</v>
      </c>
      <c r="K24" s="191" t="s">
        <v>555</v>
      </c>
      <c r="L24" s="191" t="s">
        <v>555</v>
      </c>
      <c r="M24" s="193" t="s">
        <v>1008</v>
      </c>
      <c r="N24" s="193" t="s">
        <v>739</v>
      </c>
      <c r="O24" s="33" t="s">
        <v>75</v>
      </c>
      <c r="P24" s="37" t="s">
        <v>1345</v>
      </c>
      <c r="Q24" s="36"/>
      <c r="R24" s="36" t="s">
        <v>77</v>
      </c>
      <c r="S24" s="37" t="s">
        <v>1222</v>
      </c>
      <c r="T24" s="36"/>
      <c r="U24" s="36"/>
      <c r="V24" s="36"/>
      <c r="W24" s="39"/>
      <c r="X24" s="168" t="s">
        <v>77</v>
      </c>
      <c r="Y24" s="168" t="s">
        <v>77</v>
      </c>
      <c r="Z24" s="39" t="s">
        <v>659</v>
      </c>
      <c r="AA24" s="172"/>
      <c r="AB24" s="31"/>
      <c r="AC24" s="207"/>
      <c r="AD24" s="399" t="s">
        <v>75</v>
      </c>
      <c r="AE24" s="399"/>
      <c r="AF24" s="210" t="s">
        <v>1190</v>
      </c>
      <c r="AG24" s="74" t="s">
        <v>77</v>
      </c>
      <c r="AH24" s="74"/>
      <c r="AI24" s="74" t="s">
        <v>77</v>
      </c>
      <c r="AJ24" s="74" t="s">
        <v>77</v>
      </c>
      <c r="AK24" s="74"/>
      <c r="AL24" s="74" t="s">
        <v>77</v>
      </c>
      <c r="AM24" s="74"/>
      <c r="AN24" s="74"/>
      <c r="AO24" s="74"/>
      <c r="AP24" s="74"/>
      <c r="AQ24" s="34" t="s">
        <v>738</v>
      </c>
    </row>
    <row r="25" spans="1:43" ht="16" customHeight="1">
      <c r="A25" s="71" t="s">
        <v>22</v>
      </c>
      <c r="B25" s="71" t="s">
        <v>257</v>
      </c>
      <c r="C25" s="17" t="s">
        <v>59</v>
      </c>
      <c r="D25" s="118">
        <v>44016</v>
      </c>
      <c r="E25" s="54">
        <v>44000</v>
      </c>
      <c r="F25" s="54">
        <v>43997</v>
      </c>
      <c r="G25" s="150"/>
      <c r="H25" s="142" t="s">
        <v>78</v>
      </c>
      <c r="I25" s="32" t="s">
        <v>1053</v>
      </c>
      <c r="J25" s="191" t="s">
        <v>560</v>
      </c>
      <c r="K25" s="191" t="s">
        <v>555</v>
      </c>
      <c r="L25" s="191" t="s">
        <v>555</v>
      </c>
      <c r="M25" s="193" t="s">
        <v>1069</v>
      </c>
      <c r="N25" s="193" t="s">
        <v>1223</v>
      </c>
      <c r="O25" s="33" t="s">
        <v>75</v>
      </c>
      <c r="P25" s="36" t="s">
        <v>77</v>
      </c>
      <c r="Q25" s="36" t="s">
        <v>79</v>
      </c>
      <c r="R25" s="36" t="s">
        <v>77</v>
      </c>
      <c r="S25" s="37" t="s">
        <v>1224</v>
      </c>
      <c r="T25" s="37" t="s">
        <v>658</v>
      </c>
      <c r="U25" s="37" t="s">
        <v>1070</v>
      </c>
      <c r="V25" s="36"/>
      <c r="W25" s="39"/>
      <c r="X25" s="168"/>
      <c r="Y25" s="168" t="s">
        <v>77</v>
      </c>
      <c r="Z25" s="39" t="s">
        <v>659</v>
      </c>
      <c r="AA25" s="172"/>
      <c r="AB25" s="31"/>
      <c r="AC25" s="207"/>
      <c r="AD25" s="399" t="s">
        <v>75</v>
      </c>
      <c r="AE25" s="399" t="s">
        <v>75</v>
      </c>
      <c r="AF25" s="210" t="s">
        <v>1124</v>
      </c>
      <c r="AG25" s="74"/>
      <c r="AH25" s="74"/>
      <c r="AI25" s="74" t="s">
        <v>77</v>
      </c>
      <c r="AJ25" s="74"/>
      <c r="AK25" s="74"/>
      <c r="AL25" s="74"/>
      <c r="AM25" s="74"/>
      <c r="AN25" s="74"/>
      <c r="AO25" s="74"/>
      <c r="AP25" s="74"/>
      <c r="AQ25" s="34" t="s">
        <v>1071</v>
      </c>
    </row>
    <row r="26" spans="1:43" ht="16" customHeight="1">
      <c r="A26" s="71" t="s">
        <v>23</v>
      </c>
      <c r="B26" s="71" t="s">
        <v>256</v>
      </c>
      <c r="C26" s="216" t="s">
        <v>60</v>
      </c>
      <c r="D26" s="118">
        <v>44016</v>
      </c>
      <c r="E26" s="54">
        <v>43983</v>
      </c>
      <c r="F26" s="54">
        <v>43990</v>
      </c>
      <c r="G26" s="150"/>
      <c r="H26" s="142" t="s">
        <v>78</v>
      </c>
      <c r="I26" s="32" t="s">
        <v>1019</v>
      </c>
      <c r="J26" s="191" t="s">
        <v>1003</v>
      </c>
      <c r="K26" s="191" t="s">
        <v>555</v>
      </c>
      <c r="L26" s="191" t="s">
        <v>555</v>
      </c>
      <c r="M26" s="193"/>
      <c r="N26" s="193" t="s">
        <v>1005</v>
      </c>
      <c r="O26" s="33" t="s">
        <v>75</v>
      </c>
      <c r="P26" s="36" t="s">
        <v>77</v>
      </c>
      <c r="Q26" s="36"/>
      <c r="R26" s="36"/>
      <c r="S26" s="36"/>
      <c r="T26" s="36"/>
      <c r="U26" s="36"/>
      <c r="V26" s="36"/>
      <c r="W26" s="39"/>
      <c r="X26" s="168"/>
      <c r="Y26" s="168"/>
      <c r="Z26" s="39"/>
      <c r="AA26" s="172" t="s">
        <v>77</v>
      </c>
      <c r="AB26" s="31"/>
      <c r="AC26" s="207"/>
      <c r="AD26" s="399" t="s">
        <v>77</v>
      </c>
      <c r="AE26" s="399"/>
      <c r="AF26" s="210" t="s">
        <v>1004</v>
      </c>
      <c r="AG26" s="74" t="s">
        <v>77</v>
      </c>
      <c r="AH26" s="74" t="s">
        <v>77</v>
      </c>
      <c r="AI26" s="74" t="s">
        <v>77</v>
      </c>
      <c r="AJ26" s="74" t="s">
        <v>77</v>
      </c>
      <c r="AK26" s="74"/>
      <c r="AL26" s="74" t="s">
        <v>77</v>
      </c>
      <c r="AM26" s="74" t="s">
        <v>77</v>
      </c>
      <c r="AN26" s="74"/>
      <c r="AO26" s="74" t="s">
        <v>77</v>
      </c>
      <c r="AP26" s="74" t="s">
        <v>77</v>
      </c>
      <c r="AQ26" s="34" t="s">
        <v>1226</v>
      </c>
    </row>
    <row r="27" spans="1:43" ht="16" customHeight="1">
      <c r="A27" s="71" t="s">
        <v>24</v>
      </c>
      <c r="B27" s="71" t="s">
        <v>238</v>
      </c>
      <c r="C27" s="17" t="s">
        <v>61</v>
      </c>
      <c r="D27" s="118">
        <v>44016</v>
      </c>
      <c r="E27" s="118">
        <v>44011</v>
      </c>
      <c r="F27" s="54">
        <v>43990</v>
      </c>
      <c r="G27" s="150"/>
      <c r="H27" s="142" t="s">
        <v>78</v>
      </c>
      <c r="I27" s="32" t="s">
        <v>997</v>
      </c>
      <c r="J27" s="191" t="s">
        <v>562</v>
      </c>
      <c r="K27" s="191"/>
      <c r="L27" s="191"/>
      <c r="M27" s="193" t="s">
        <v>998</v>
      </c>
      <c r="N27" s="193" t="s">
        <v>999</v>
      </c>
      <c r="O27" s="33" t="s">
        <v>75</v>
      </c>
      <c r="P27" s="37" t="s">
        <v>1001</v>
      </c>
      <c r="Q27" s="36" t="s">
        <v>77</v>
      </c>
      <c r="R27" s="36" t="s">
        <v>77</v>
      </c>
      <c r="S27" s="36"/>
      <c r="T27" s="37" t="s">
        <v>446</v>
      </c>
      <c r="U27" s="37" t="s">
        <v>445</v>
      </c>
      <c r="V27" s="37" t="s">
        <v>1000</v>
      </c>
      <c r="W27" s="39"/>
      <c r="X27" s="168" t="s">
        <v>77</v>
      </c>
      <c r="Y27" s="168" t="s">
        <v>77</v>
      </c>
      <c r="Z27" s="39" t="s">
        <v>1079</v>
      </c>
      <c r="AA27" s="173" t="s">
        <v>77</v>
      </c>
      <c r="AB27" s="128" t="s">
        <v>1346</v>
      </c>
      <c r="AC27" s="207"/>
      <c r="AD27" s="399" t="s">
        <v>75</v>
      </c>
      <c r="AE27" s="399" t="s">
        <v>75</v>
      </c>
      <c r="AF27" s="210"/>
      <c r="AG27" s="74"/>
      <c r="AH27" s="74"/>
      <c r="AI27" s="74" t="s">
        <v>77</v>
      </c>
      <c r="AJ27" s="74"/>
      <c r="AK27" s="74"/>
      <c r="AL27" s="74"/>
      <c r="AM27" s="74"/>
      <c r="AN27" s="74"/>
      <c r="AO27" s="74"/>
      <c r="AP27" s="74"/>
      <c r="AQ27" s="34" t="s">
        <v>1072</v>
      </c>
    </row>
    <row r="28" spans="1:43" ht="16" customHeight="1">
      <c r="A28" s="71" t="s">
        <v>26</v>
      </c>
      <c r="B28" s="71" t="s">
        <v>238</v>
      </c>
      <c r="C28" s="17" t="s">
        <v>62</v>
      </c>
      <c r="D28" s="118">
        <v>44016</v>
      </c>
      <c r="E28" s="118">
        <v>44013</v>
      </c>
      <c r="F28" s="54">
        <v>43930</v>
      </c>
      <c r="G28" s="150"/>
      <c r="H28" s="141" t="s">
        <v>38</v>
      </c>
      <c r="I28" s="597" t="s">
        <v>1400</v>
      </c>
      <c r="J28" s="191"/>
      <c r="K28" s="191"/>
      <c r="L28" s="191"/>
      <c r="M28" s="193"/>
      <c r="N28" s="193"/>
      <c r="O28" s="33"/>
      <c r="P28" s="120" t="s">
        <v>1329</v>
      </c>
      <c r="Q28" s="36" t="s">
        <v>77</v>
      </c>
      <c r="R28" s="36" t="s">
        <v>77</v>
      </c>
      <c r="S28" s="36"/>
      <c r="T28" s="478" t="s">
        <v>446</v>
      </c>
      <c r="U28" s="478" t="s">
        <v>2927</v>
      </c>
      <c r="V28" s="478" t="s">
        <v>648</v>
      </c>
      <c r="W28" s="39">
        <v>44018</v>
      </c>
      <c r="X28" s="169" t="s">
        <v>77</v>
      </c>
      <c r="Y28" s="169" t="s">
        <v>77</v>
      </c>
      <c r="Z28" s="122" t="s">
        <v>1330</v>
      </c>
      <c r="AA28" s="172" t="s">
        <v>77</v>
      </c>
      <c r="AB28" s="31"/>
      <c r="AC28" s="481" t="s">
        <v>994</v>
      </c>
      <c r="AD28" s="395"/>
      <c r="AE28" s="395"/>
      <c r="AF28" s="210"/>
      <c r="AG28" s="74"/>
      <c r="AH28" s="74"/>
      <c r="AI28" s="74"/>
      <c r="AJ28" s="74"/>
      <c r="AK28" s="74"/>
      <c r="AL28" s="74"/>
      <c r="AM28" s="74"/>
      <c r="AN28" s="74"/>
      <c r="AO28" s="74"/>
      <c r="AP28" s="74"/>
      <c r="AQ28" s="34"/>
    </row>
    <row r="29" spans="1:43" ht="16" customHeight="1">
      <c r="A29" s="71" t="s">
        <v>27</v>
      </c>
      <c r="B29" s="71" t="s">
        <v>152</v>
      </c>
      <c r="C29" s="17" t="s">
        <v>63</v>
      </c>
      <c r="D29" s="118">
        <v>44016</v>
      </c>
      <c r="E29" s="54">
        <v>43994</v>
      </c>
      <c r="F29" s="54">
        <v>43997</v>
      </c>
      <c r="G29" s="150"/>
      <c r="H29" s="142" t="s">
        <v>78</v>
      </c>
      <c r="I29" s="32" t="s">
        <v>1073</v>
      </c>
      <c r="J29" s="191" t="s">
        <v>1074</v>
      </c>
      <c r="K29" s="191" t="s">
        <v>555</v>
      </c>
      <c r="L29" s="191" t="s">
        <v>555</v>
      </c>
      <c r="M29" s="193" t="s">
        <v>1075</v>
      </c>
      <c r="N29" s="193" t="s">
        <v>1076</v>
      </c>
      <c r="O29" s="33" t="s">
        <v>75</v>
      </c>
      <c r="P29" s="37" t="s">
        <v>1077</v>
      </c>
      <c r="Q29" s="36" t="s">
        <v>77</v>
      </c>
      <c r="R29" s="36"/>
      <c r="S29" s="36"/>
      <c r="T29" s="37" t="s">
        <v>590</v>
      </c>
      <c r="U29" s="37" t="s">
        <v>1082</v>
      </c>
      <c r="V29" s="36"/>
      <c r="W29" s="39"/>
      <c r="X29" s="168" t="s">
        <v>77</v>
      </c>
      <c r="Y29" s="168" t="s">
        <v>77</v>
      </c>
      <c r="Z29" s="39" t="s">
        <v>1078</v>
      </c>
      <c r="AA29" s="172" t="s">
        <v>77</v>
      </c>
      <c r="AB29" s="31"/>
      <c r="AC29" s="207"/>
      <c r="AD29" s="395" t="s">
        <v>1227</v>
      </c>
      <c r="AE29" s="399"/>
      <c r="AF29" s="210" t="s">
        <v>1081</v>
      </c>
      <c r="AG29" s="74" t="s">
        <v>77</v>
      </c>
      <c r="AH29" s="74" t="s">
        <v>77</v>
      </c>
      <c r="AI29" s="74" t="s">
        <v>77</v>
      </c>
      <c r="AJ29" s="74" t="s">
        <v>77</v>
      </c>
      <c r="AK29" s="74"/>
      <c r="AL29" s="74" t="s">
        <v>77</v>
      </c>
      <c r="AM29" s="74"/>
      <c r="AN29" s="74" t="s">
        <v>77</v>
      </c>
      <c r="AO29" s="74"/>
      <c r="AP29" s="74"/>
      <c r="AQ29" s="34" t="s">
        <v>1080</v>
      </c>
    </row>
    <row r="30" spans="1:43" ht="16" customHeight="1">
      <c r="A30" s="71" t="s">
        <v>28</v>
      </c>
      <c r="B30" s="71" t="s">
        <v>1334</v>
      </c>
      <c r="C30" s="17" t="s">
        <v>64</v>
      </c>
      <c r="D30" s="118">
        <v>44016</v>
      </c>
      <c r="E30" s="118">
        <v>44012</v>
      </c>
      <c r="F30" s="118">
        <v>44013</v>
      </c>
      <c r="G30" s="150"/>
      <c r="H30" s="124" t="s">
        <v>78</v>
      </c>
      <c r="I30" s="125" t="s">
        <v>1331</v>
      </c>
      <c r="J30" s="192" t="s">
        <v>562</v>
      </c>
      <c r="K30" s="191"/>
      <c r="L30" s="191"/>
      <c r="M30" s="203" t="s">
        <v>1332</v>
      </c>
      <c r="N30" s="203" t="s">
        <v>1333</v>
      </c>
      <c r="O30" s="129" t="s">
        <v>75</v>
      </c>
      <c r="P30" s="119" t="s">
        <v>77</v>
      </c>
      <c r="Q30" s="119" t="s">
        <v>77</v>
      </c>
      <c r="R30" s="119" t="s">
        <v>77</v>
      </c>
      <c r="S30" s="36"/>
      <c r="T30" s="120" t="s">
        <v>446</v>
      </c>
      <c r="U30" s="36"/>
      <c r="V30" s="36"/>
      <c r="W30" s="121">
        <v>44022</v>
      </c>
      <c r="X30" s="168"/>
      <c r="Y30" s="169" t="s">
        <v>77</v>
      </c>
      <c r="Z30" s="121" t="s">
        <v>659</v>
      </c>
      <c r="AA30" s="172"/>
      <c r="AB30" s="31"/>
      <c r="AC30" s="207"/>
      <c r="AD30" s="415" t="s">
        <v>1335</v>
      </c>
      <c r="AE30" s="395"/>
      <c r="AF30" s="210"/>
      <c r="AG30" s="74"/>
      <c r="AH30" s="74"/>
      <c r="AI30" s="74"/>
      <c r="AJ30" s="74"/>
      <c r="AK30" s="74"/>
      <c r="AL30" s="165" t="s">
        <v>77</v>
      </c>
      <c r="AM30" s="74"/>
      <c r="AN30" s="74"/>
      <c r="AO30" s="74"/>
      <c r="AP30" s="74"/>
      <c r="AQ30" s="127" t="s">
        <v>1347</v>
      </c>
    </row>
    <row r="31" spans="1:43" ht="16" customHeight="1">
      <c r="A31" s="71" t="s">
        <v>30</v>
      </c>
      <c r="B31" s="71" t="s">
        <v>1191</v>
      </c>
      <c r="C31" s="17" t="s">
        <v>65</v>
      </c>
      <c r="D31" s="118">
        <v>44016</v>
      </c>
      <c r="E31" s="118">
        <v>44014</v>
      </c>
      <c r="F31" s="54">
        <v>44004</v>
      </c>
      <c r="G31" s="150"/>
      <c r="H31" s="142" t="s">
        <v>78</v>
      </c>
      <c r="I31" s="32" t="s">
        <v>1168</v>
      </c>
      <c r="J31" s="191" t="s">
        <v>559</v>
      </c>
      <c r="K31" s="191" t="s">
        <v>555</v>
      </c>
      <c r="L31" s="191" t="s">
        <v>555</v>
      </c>
      <c r="M31" s="193" t="s">
        <v>1169</v>
      </c>
      <c r="N31" s="193"/>
      <c r="O31" s="33" t="s">
        <v>75</v>
      </c>
      <c r="P31" s="37" t="s">
        <v>1170</v>
      </c>
      <c r="Q31" s="36" t="s">
        <v>79</v>
      </c>
      <c r="R31" s="37" t="s">
        <v>1170</v>
      </c>
      <c r="S31" s="36"/>
      <c r="T31" s="36"/>
      <c r="U31" s="37" t="s">
        <v>2308</v>
      </c>
      <c r="V31" s="36"/>
      <c r="W31" s="39">
        <v>44111</v>
      </c>
      <c r="X31" s="168"/>
      <c r="Y31" s="168"/>
      <c r="Z31" s="39"/>
      <c r="AA31" s="172" t="s">
        <v>75</v>
      </c>
      <c r="AB31" s="31"/>
      <c r="AC31" s="207"/>
      <c r="AD31" s="399" t="s">
        <v>75</v>
      </c>
      <c r="AE31" s="395"/>
      <c r="AF31" s="209"/>
      <c r="AG31" s="74"/>
      <c r="AH31" s="74" t="s">
        <v>77</v>
      </c>
      <c r="AI31" s="74" t="s">
        <v>77</v>
      </c>
      <c r="AJ31" s="74" t="s">
        <v>77</v>
      </c>
      <c r="AK31" s="74"/>
      <c r="AL31" s="74" t="s">
        <v>77</v>
      </c>
      <c r="AM31" s="74"/>
      <c r="AN31" s="74"/>
      <c r="AO31" s="74"/>
      <c r="AP31" s="74"/>
      <c r="AQ31" s="34"/>
    </row>
    <row r="32" spans="1:43" ht="16" customHeight="1">
      <c r="A32" s="71" t="s">
        <v>31</v>
      </c>
      <c r="B32" s="71" t="s">
        <v>238</v>
      </c>
      <c r="C32" s="53" t="s">
        <v>66</v>
      </c>
      <c r="D32" s="118">
        <v>44016</v>
      </c>
      <c r="E32" s="54">
        <v>43980</v>
      </c>
      <c r="F32" s="43">
        <v>43896</v>
      </c>
      <c r="G32" s="54">
        <v>44032</v>
      </c>
      <c r="H32" s="141" t="s">
        <v>38</v>
      </c>
      <c r="I32" s="35" t="s">
        <v>1</v>
      </c>
      <c r="J32" s="191"/>
      <c r="K32" s="191"/>
      <c r="L32" s="191"/>
      <c r="M32" s="193"/>
      <c r="N32" s="193"/>
      <c r="O32" s="33"/>
      <c r="P32" s="37" t="s">
        <v>449</v>
      </c>
      <c r="Q32" s="36" t="s">
        <v>77</v>
      </c>
      <c r="R32" s="36" t="s">
        <v>77</v>
      </c>
      <c r="S32" s="36"/>
      <c r="T32" s="159" t="s">
        <v>452</v>
      </c>
      <c r="U32" s="37" t="s">
        <v>451</v>
      </c>
      <c r="V32" s="37" t="s">
        <v>450</v>
      </c>
      <c r="W32" s="39">
        <v>44043</v>
      </c>
      <c r="X32" s="168" t="s">
        <v>77</v>
      </c>
      <c r="Y32" s="168" t="s">
        <v>77</v>
      </c>
      <c r="Z32" s="29" t="s">
        <v>649</v>
      </c>
      <c r="AA32" s="172" t="s">
        <v>77</v>
      </c>
      <c r="AB32" s="41" t="s">
        <v>512</v>
      </c>
      <c r="AC32" s="32" t="s">
        <v>251</v>
      </c>
      <c r="AD32" s="395"/>
      <c r="AE32" s="395"/>
      <c r="AF32" s="209"/>
      <c r="AG32" s="74"/>
      <c r="AH32" s="74"/>
      <c r="AI32" s="74"/>
      <c r="AJ32" s="74"/>
      <c r="AK32" s="74"/>
      <c r="AL32" s="74"/>
      <c r="AM32" s="74"/>
      <c r="AN32" s="74"/>
      <c r="AO32" s="74"/>
      <c r="AP32" s="74"/>
      <c r="AQ32" s="34"/>
    </row>
    <row r="33" spans="1:43" ht="16" customHeight="1">
      <c r="A33" s="71" t="s">
        <v>32</v>
      </c>
      <c r="B33" s="71" t="s">
        <v>238</v>
      </c>
      <c r="C33" s="17" t="s">
        <v>67</v>
      </c>
      <c r="D33" s="118">
        <v>44016</v>
      </c>
      <c r="E33" s="54">
        <v>44001</v>
      </c>
      <c r="F33" s="54">
        <v>43990</v>
      </c>
      <c r="G33" s="150">
        <v>44050</v>
      </c>
      <c r="H33" s="142" t="s">
        <v>78</v>
      </c>
      <c r="I33" s="32" t="s">
        <v>987</v>
      </c>
      <c r="J33" s="191" t="s">
        <v>563</v>
      </c>
      <c r="K33" s="191"/>
      <c r="L33" s="191"/>
      <c r="M33" s="193" t="s">
        <v>1179</v>
      </c>
      <c r="N33" s="193" t="s">
        <v>989</v>
      </c>
      <c r="O33" s="33"/>
      <c r="P33" s="36" t="s">
        <v>77</v>
      </c>
      <c r="Q33" s="36" t="s">
        <v>77</v>
      </c>
      <c r="R33" s="36" t="s">
        <v>77</v>
      </c>
      <c r="S33" s="36"/>
      <c r="T33" s="37" t="s">
        <v>658</v>
      </c>
      <c r="U33" s="37" t="s">
        <v>1084</v>
      </c>
      <c r="V33" s="36"/>
      <c r="W33" s="39"/>
      <c r="X33" s="168" t="s">
        <v>77</v>
      </c>
      <c r="Y33" s="168" t="s">
        <v>77</v>
      </c>
      <c r="Z33" s="39" t="s">
        <v>659</v>
      </c>
      <c r="AA33" s="172" t="s">
        <v>77</v>
      </c>
      <c r="AB33" s="31"/>
      <c r="AC33" s="207"/>
      <c r="AD33" s="399" t="s">
        <v>75</v>
      </c>
      <c r="AE33" s="399" t="s">
        <v>75</v>
      </c>
      <c r="AF33" s="210" t="s">
        <v>1125</v>
      </c>
      <c r="AG33" s="74"/>
      <c r="AH33" s="74" t="s">
        <v>77</v>
      </c>
      <c r="AI33" s="74" t="s">
        <v>77</v>
      </c>
      <c r="AJ33" s="74" t="s">
        <v>77</v>
      </c>
      <c r="AK33" s="74"/>
      <c r="AL33" s="74" t="s">
        <v>77</v>
      </c>
      <c r="AM33" s="74"/>
      <c r="AN33" s="74"/>
      <c r="AO33" s="74"/>
      <c r="AP33" s="74"/>
      <c r="AQ33" s="34" t="s">
        <v>1180</v>
      </c>
    </row>
    <row r="34" spans="1:43" ht="16" customHeight="1">
      <c r="A34" s="71" t="s">
        <v>33</v>
      </c>
      <c r="B34" s="71" t="s">
        <v>238</v>
      </c>
      <c r="C34" s="17" t="s">
        <v>69</v>
      </c>
      <c r="D34" s="118">
        <v>44016</v>
      </c>
      <c r="E34" s="54">
        <v>44006</v>
      </c>
      <c r="F34" s="118">
        <v>44013</v>
      </c>
      <c r="G34" s="118"/>
      <c r="H34" s="124" t="s">
        <v>78</v>
      </c>
      <c r="I34" s="125" t="s">
        <v>1192</v>
      </c>
      <c r="J34" s="192" t="s">
        <v>559</v>
      </c>
      <c r="K34" s="192" t="s">
        <v>555</v>
      </c>
      <c r="L34" s="192" t="s">
        <v>555</v>
      </c>
      <c r="M34" s="203" t="s">
        <v>1194</v>
      </c>
      <c r="N34" s="203" t="s">
        <v>1197</v>
      </c>
      <c r="O34" s="129" t="s">
        <v>75</v>
      </c>
      <c r="P34" s="120" t="s">
        <v>1195</v>
      </c>
      <c r="Q34" s="119" t="s">
        <v>77</v>
      </c>
      <c r="R34" s="119"/>
      <c r="S34" s="119"/>
      <c r="T34" s="120" t="s">
        <v>590</v>
      </c>
      <c r="U34" s="120" t="s">
        <v>1193</v>
      </c>
      <c r="V34" s="119"/>
      <c r="W34" s="121"/>
      <c r="X34" s="169" t="s">
        <v>77</v>
      </c>
      <c r="Y34" s="169"/>
      <c r="Z34" s="121"/>
      <c r="AA34" s="173" t="s">
        <v>77</v>
      </c>
      <c r="AB34" s="128"/>
      <c r="AC34" s="212"/>
      <c r="AD34" s="401" t="s">
        <v>1196</v>
      </c>
      <c r="AE34" s="401" t="s">
        <v>75</v>
      </c>
      <c r="AF34" s="219"/>
      <c r="AG34" s="165" t="s">
        <v>77</v>
      </c>
      <c r="AH34" s="165" t="s">
        <v>77</v>
      </c>
      <c r="AI34" s="165" t="s">
        <v>77</v>
      </c>
      <c r="AJ34" s="165" t="s">
        <v>77</v>
      </c>
      <c r="AK34" s="165"/>
      <c r="AL34" s="165" t="s">
        <v>77</v>
      </c>
      <c r="AM34" s="165" t="s">
        <v>77</v>
      </c>
      <c r="AN34" s="165"/>
      <c r="AO34" s="422" t="s">
        <v>37</v>
      </c>
      <c r="AP34" s="422" t="s">
        <v>37</v>
      </c>
      <c r="AQ34" s="127" t="s">
        <v>1198</v>
      </c>
    </row>
    <row r="35" spans="1:43" ht="16" customHeight="1">
      <c r="A35" s="71" t="s">
        <v>34</v>
      </c>
      <c r="B35" s="71" t="s">
        <v>238</v>
      </c>
      <c r="C35" s="217" t="s">
        <v>70</v>
      </c>
      <c r="D35" s="118">
        <v>44016</v>
      </c>
      <c r="E35" s="54">
        <v>44008</v>
      </c>
      <c r="F35" s="54">
        <v>43931</v>
      </c>
      <c r="G35" s="150"/>
      <c r="H35" s="141" t="s">
        <v>38</v>
      </c>
      <c r="I35" s="35" t="s">
        <v>0</v>
      </c>
      <c r="J35" s="191"/>
      <c r="K35" s="191"/>
      <c r="L35" s="191"/>
      <c r="M35" s="193" t="s">
        <v>1288</v>
      </c>
      <c r="N35" s="193"/>
      <c r="O35" s="33"/>
      <c r="P35" s="962" t="s">
        <v>2917</v>
      </c>
      <c r="Q35" s="119"/>
      <c r="R35" s="36" t="s">
        <v>77</v>
      </c>
      <c r="S35" s="36"/>
      <c r="T35" s="120"/>
      <c r="U35" s="120"/>
      <c r="V35" s="37" t="s">
        <v>1086</v>
      </c>
      <c r="W35" s="39"/>
      <c r="X35" s="168" t="s">
        <v>77</v>
      </c>
      <c r="Y35" s="168" t="s">
        <v>77</v>
      </c>
      <c r="Z35" s="29" t="s">
        <v>649</v>
      </c>
      <c r="AA35" s="40" t="s">
        <v>77</v>
      </c>
      <c r="AB35" s="41" t="s">
        <v>1088</v>
      </c>
      <c r="AC35" s="207"/>
      <c r="AD35" s="395"/>
      <c r="AE35" s="395"/>
      <c r="AF35" s="210"/>
      <c r="AG35" s="74"/>
      <c r="AH35" s="74"/>
      <c r="AI35" s="74"/>
      <c r="AJ35" s="74"/>
      <c r="AK35" s="74"/>
      <c r="AL35" s="74"/>
      <c r="AM35" s="74"/>
      <c r="AN35" s="74"/>
      <c r="AO35" s="74"/>
      <c r="AP35" s="74"/>
      <c r="AQ35" s="34"/>
    </row>
    <row r="36" spans="1:43" ht="16" customHeight="1">
      <c r="A36" s="71" t="s">
        <v>35</v>
      </c>
      <c r="B36" s="71" t="s">
        <v>238</v>
      </c>
      <c r="C36" s="17" t="s">
        <v>71</v>
      </c>
      <c r="D36" s="118">
        <v>44016</v>
      </c>
      <c r="E36" s="118">
        <v>44014</v>
      </c>
      <c r="F36" s="118">
        <v>44014</v>
      </c>
      <c r="G36" s="150"/>
      <c r="H36" s="124" t="s">
        <v>78</v>
      </c>
      <c r="I36" s="125" t="s">
        <v>1336</v>
      </c>
      <c r="J36" s="192" t="s">
        <v>1337</v>
      </c>
      <c r="K36" s="192" t="s">
        <v>555</v>
      </c>
      <c r="L36" s="192" t="s">
        <v>555</v>
      </c>
      <c r="M36" s="203" t="s">
        <v>1075</v>
      </c>
      <c r="N36" s="203" t="s">
        <v>1340</v>
      </c>
      <c r="O36" s="129" t="s">
        <v>75</v>
      </c>
      <c r="P36" s="119" t="s">
        <v>77</v>
      </c>
      <c r="Q36" s="119" t="s">
        <v>77</v>
      </c>
      <c r="R36" s="119" t="s">
        <v>77</v>
      </c>
      <c r="S36" s="119" t="s">
        <v>77</v>
      </c>
      <c r="T36" s="120" t="s">
        <v>658</v>
      </c>
      <c r="U36" s="120" t="s">
        <v>1338</v>
      </c>
      <c r="V36" s="36"/>
      <c r="W36" s="121">
        <v>44116</v>
      </c>
      <c r="X36" s="168"/>
      <c r="Y36" s="169" t="s">
        <v>77</v>
      </c>
      <c r="Z36" s="121" t="s">
        <v>659</v>
      </c>
      <c r="AA36" s="173" t="s">
        <v>77</v>
      </c>
      <c r="AB36" s="31"/>
      <c r="AC36" s="207"/>
      <c r="AD36" s="401" t="s">
        <v>75</v>
      </c>
      <c r="AE36" s="401" t="s">
        <v>75</v>
      </c>
      <c r="AF36" s="219" t="s">
        <v>1339</v>
      </c>
      <c r="AG36" s="165" t="s">
        <v>77</v>
      </c>
      <c r="AH36" s="165" t="s">
        <v>77</v>
      </c>
      <c r="AI36" s="165" t="s">
        <v>77</v>
      </c>
      <c r="AJ36" s="165" t="s">
        <v>77</v>
      </c>
      <c r="AK36" s="74"/>
      <c r="AL36" s="74"/>
      <c r="AM36" s="74"/>
      <c r="AN36" s="74"/>
      <c r="AO36" s="74"/>
      <c r="AP36" s="74"/>
      <c r="AQ36" s="127" t="s">
        <v>1341</v>
      </c>
    </row>
    <row r="37" spans="1:43" ht="16" customHeight="1">
      <c r="A37" s="71" t="s">
        <v>82</v>
      </c>
      <c r="B37" s="71" t="s">
        <v>238</v>
      </c>
      <c r="C37" s="60" t="s">
        <v>249</v>
      </c>
      <c r="D37" s="118">
        <v>44016</v>
      </c>
      <c r="E37" s="54">
        <v>43992</v>
      </c>
      <c r="F37" s="43">
        <v>43983</v>
      </c>
      <c r="G37" s="150"/>
      <c r="H37" s="63" t="s">
        <v>77</v>
      </c>
      <c r="I37" s="45"/>
      <c r="J37" s="191" t="s">
        <v>746</v>
      </c>
      <c r="K37" s="191" t="s">
        <v>574</v>
      </c>
      <c r="L37" s="191" t="s">
        <v>574</v>
      </c>
      <c r="M37" s="193"/>
      <c r="N37" s="193"/>
      <c r="O37" s="33" t="s">
        <v>75</v>
      </c>
      <c r="P37" s="36" t="s">
        <v>77</v>
      </c>
      <c r="Q37" s="36"/>
      <c r="R37" s="36"/>
      <c r="S37" s="36"/>
      <c r="T37" s="36"/>
      <c r="U37" s="36"/>
      <c r="V37" s="36"/>
      <c r="W37" s="39"/>
      <c r="X37" s="168"/>
      <c r="Y37" s="168" t="s">
        <v>77</v>
      </c>
      <c r="Z37" s="39"/>
      <c r="AA37" s="172" t="s">
        <v>77</v>
      </c>
      <c r="AB37" s="31"/>
      <c r="AC37" s="207"/>
      <c r="AD37" s="399" t="s">
        <v>77</v>
      </c>
      <c r="AE37" s="395" t="s">
        <v>1175</v>
      </c>
      <c r="AF37" s="210" t="s">
        <v>1174</v>
      </c>
      <c r="AG37" s="74" t="s">
        <v>77</v>
      </c>
      <c r="AH37" s="74" t="s">
        <v>77</v>
      </c>
      <c r="AI37" s="74" t="s">
        <v>77</v>
      </c>
      <c r="AJ37" s="74"/>
      <c r="AK37" s="74"/>
      <c r="AL37" s="74" t="s">
        <v>77</v>
      </c>
      <c r="AM37" s="74"/>
      <c r="AN37" s="74" t="s">
        <v>77</v>
      </c>
      <c r="AO37" s="74"/>
      <c r="AP37" s="74"/>
      <c r="AQ37" s="34" t="s">
        <v>958</v>
      </c>
    </row>
    <row r="38" spans="1:43" ht="16" customHeight="1">
      <c r="A38" s="71" t="s">
        <v>83</v>
      </c>
      <c r="B38" s="71" t="s">
        <v>238</v>
      </c>
      <c r="C38" s="60" t="s">
        <v>248</v>
      </c>
      <c r="D38" s="118">
        <v>44016</v>
      </c>
      <c r="E38" s="54">
        <v>44005</v>
      </c>
      <c r="F38" s="54">
        <v>43958</v>
      </c>
      <c r="G38" s="150"/>
      <c r="H38" s="142" t="s">
        <v>78</v>
      </c>
      <c r="I38" s="45"/>
      <c r="J38" s="191" t="s">
        <v>563</v>
      </c>
      <c r="K38" s="191" t="s">
        <v>562</v>
      </c>
      <c r="L38" s="191" t="s">
        <v>555</v>
      </c>
      <c r="M38" s="193"/>
      <c r="N38" s="193" t="s">
        <v>651</v>
      </c>
      <c r="O38" s="33" t="s">
        <v>75</v>
      </c>
      <c r="P38" s="36"/>
      <c r="Q38" s="492" t="s">
        <v>79</v>
      </c>
      <c r="R38" s="36"/>
      <c r="S38" s="36"/>
      <c r="T38" s="37" t="s">
        <v>751</v>
      </c>
      <c r="U38" s="37" t="s">
        <v>749</v>
      </c>
      <c r="V38" s="36"/>
      <c r="W38" s="39"/>
      <c r="X38" s="168"/>
      <c r="Y38" s="168" t="s">
        <v>77</v>
      </c>
      <c r="Z38" s="39" t="s">
        <v>750</v>
      </c>
      <c r="AA38" s="172"/>
      <c r="AB38" s="31"/>
      <c r="AC38" s="207"/>
      <c r="AD38" s="399" t="s">
        <v>77</v>
      </c>
      <c r="AE38" s="399"/>
      <c r="AF38" s="210" t="s">
        <v>395</v>
      </c>
      <c r="AG38" s="74"/>
      <c r="AH38" s="74"/>
      <c r="AI38" s="74"/>
      <c r="AJ38" s="74" t="s">
        <v>77</v>
      </c>
      <c r="AK38" s="74"/>
      <c r="AL38" s="74" t="s">
        <v>77</v>
      </c>
      <c r="AM38" s="74" t="s">
        <v>77</v>
      </c>
      <c r="AN38" s="74"/>
      <c r="AO38" s="74"/>
      <c r="AP38" s="74"/>
      <c r="AQ38" s="34"/>
    </row>
    <row r="39" spans="1:43" ht="16" customHeight="1">
      <c r="A39" s="71" t="s">
        <v>85</v>
      </c>
      <c r="B39" s="71" t="s">
        <v>238</v>
      </c>
      <c r="C39" s="60" t="s">
        <v>289</v>
      </c>
      <c r="D39" s="118">
        <v>44016</v>
      </c>
      <c r="E39" s="54">
        <v>44006</v>
      </c>
      <c r="F39" s="43">
        <v>43983</v>
      </c>
      <c r="G39" s="150"/>
      <c r="H39" s="63" t="s">
        <v>77</v>
      </c>
      <c r="I39" s="45"/>
      <c r="J39" s="191" t="s">
        <v>752</v>
      </c>
      <c r="K39" s="489" t="s">
        <v>564</v>
      </c>
      <c r="L39" s="489" t="s">
        <v>564</v>
      </c>
      <c r="M39" s="193"/>
      <c r="N39" s="193" t="s">
        <v>244</v>
      </c>
      <c r="O39" s="33" t="s">
        <v>77</v>
      </c>
      <c r="P39" s="36"/>
      <c r="Q39" s="36"/>
      <c r="R39" s="36"/>
      <c r="S39" s="36"/>
      <c r="T39" s="36"/>
      <c r="U39" s="36"/>
      <c r="V39" s="36"/>
      <c r="W39" s="39"/>
      <c r="X39" s="168"/>
      <c r="Y39" s="168"/>
      <c r="Z39" s="39"/>
      <c r="AA39" s="172"/>
      <c r="AB39" s="31"/>
      <c r="AC39" s="207"/>
      <c r="AD39" s="399" t="s">
        <v>79</v>
      </c>
      <c r="AE39" s="399"/>
      <c r="AF39" s="209"/>
      <c r="AG39" s="74" t="s">
        <v>77</v>
      </c>
      <c r="AH39" s="74"/>
      <c r="AI39" s="74" t="s">
        <v>77</v>
      </c>
      <c r="AJ39" s="74" t="s">
        <v>77</v>
      </c>
      <c r="AK39" s="74" t="s">
        <v>77</v>
      </c>
      <c r="AL39" s="74"/>
      <c r="AM39" s="74"/>
      <c r="AN39" s="74"/>
      <c r="AO39" s="74"/>
      <c r="AP39" s="74"/>
      <c r="AQ39" s="34" t="s">
        <v>753</v>
      </c>
    </row>
    <row r="40" spans="1:43" ht="16" customHeight="1">
      <c r="A40" s="71" t="s">
        <v>89</v>
      </c>
      <c r="B40" s="71" t="s">
        <v>226</v>
      </c>
      <c r="C40" s="67" t="s">
        <v>243</v>
      </c>
      <c r="D40" s="118">
        <v>44016</v>
      </c>
      <c r="E40" s="118">
        <v>44013</v>
      </c>
      <c r="F40" s="118">
        <v>44013</v>
      </c>
      <c r="G40" s="156"/>
      <c r="H40" s="179" t="s">
        <v>77</v>
      </c>
      <c r="I40" s="125" t="s">
        <v>1230</v>
      </c>
      <c r="J40" s="192" t="s">
        <v>1231</v>
      </c>
      <c r="K40" s="191" t="s">
        <v>755</v>
      </c>
      <c r="L40" s="192" t="s">
        <v>755</v>
      </c>
      <c r="M40" s="193"/>
      <c r="N40" s="193" t="s">
        <v>652</v>
      </c>
      <c r="O40" s="33" t="s">
        <v>75</v>
      </c>
      <c r="P40" s="37" t="s">
        <v>656</v>
      </c>
      <c r="Q40" s="36" t="s">
        <v>77</v>
      </c>
      <c r="R40" s="37"/>
      <c r="S40" s="37"/>
      <c r="T40" s="37" t="s">
        <v>658</v>
      </c>
      <c r="U40" s="37" t="s">
        <v>657</v>
      </c>
      <c r="V40" s="37"/>
      <c r="W40" s="39"/>
      <c r="X40" s="168"/>
      <c r="Y40" s="168" t="s">
        <v>77</v>
      </c>
      <c r="Z40" s="39" t="s">
        <v>659</v>
      </c>
      <c r="AA40" s="172" t="s">
        <v>77</v>
      </c>
      <c r="AB40" s="31" t="s">
        <v>512</v>
      </c>
      <c r="AC40" s="207" t="s">
        <v>181</v>
      </c>
      <c r="AD40" s="399" t="s">
        <v>77</v>
      </c>
      <c r="AE40" s="399"/>
      <c r="AF40" s="210" t="s">
        <v>756</v>
      </c>
      <c r="AG40" s="74" t="s">
        <v>77</v>
      </c>
      <c r="AH40" s="74" t="s">
        <v>77</v>
      </c>
      <c r="AI40" s="74" t="s">
        <v>77</v>
      </c>
      <c r="AJ40" s="74" t="s">
        <v>77</v>
      </c>
      <c r="AK40" s="74"/>
      <c r="AL40" s="74"/>
      <c r="AM40" s="74" t="s">
        <v>77</v>
      </c>
      <c r="AN40" s="74" t="s">
        <v>77</v>
      </c>
      <c r="AO40" s="74" t="s">
        <v>77</v>
      </c>
      <c r="AP40" s="74"/>
      <c r="AQ40" s="34" t="s">
        <v>660</v>
      </c>
    </row>
    <row r="41" spans="1:43" ht="16" customHeight="1">
      <c r="A41" s="71" t="s">
        <v>90</v>
      </c>
      <c r="B41" s="71" t="s">
        <v>226</v>
      </c>
      <c r="C41" s="216" t="s">
        <v>91</v>
      </c>
      <c r="D41" s="118">
        <v>44016</v>
      </c>
      <c r="E41" s="54">
        <v>44008</v>
      </c>
      <c r="F41" s="54">
        <v>44013</v>
      </c>
      <c r="G41" s="150"/>
      <c r="H41" s="63" t="s">
        <v>77</v>
      </c>
      <c r="I41" s="45"/>
      <c r="J41" s="191" t="s">
        <v>1232</v>
      </c>
      <c r="K41" s="191" t="s">
        <v>568</v>
      </c>
      <c r="L41" s="191" t="s">
        <v>568</v>
      </c>
      <c r="M41" s="193" t="s">
        <v>1075</v>
      </c>
      <c r="N41" s="193" t="s">
        <v>1103</v>
      </c>
      <c r="O41" s="33" t="s">
        <v>75</v>
      </c>
      <c r="P41" s="36"/>
      <c r="Q41" s="36"/>
      <c r="R41" s="36"/>
      <c r="S41" s="36"/>
      <c r="T41" s="36"/>
      <c r="U41" s="36"/>
      <c r="V41" s="36"/>
      <c r="W41" s="39"/>
      <c r="X41" s="168"/>
      <c r="Y41" s="168"/>
      <c r="Z41" s="39"/>
      <c r="AA41" s="172"/>
      <c r="AB41" s="31"/>
      <c r="AC41" s="207"/>
      <c r="AD41" s="399" t="s">
        <v>75</v>
      </c>
      <c r="AE41" s="399"/>
      <c r="AF41" s="209" t="s">
        <v>1105</v>
      </c>
      <c r="AG41" s="74" t="s">
        <v>77</v>
      </c>
      <c r="AH41" s="74"/>
      <c r="AI41" s="74" t="s">
        <v>77</v>
      </c>
      <c r="AJ41" s="74" t="s">
        <v>77</v>
      </c>
      <c r="AK41" s="74" t="s">
        <v>77</v>
      </c>
      <c r="AL41" s="74"/>
      <c r="AM41" s="74"/>
      <c r="AN41" s="74" t="s">
        <v>77</v>
      </c>
      <c r="AO41" s="74"/>
      <c r="AP41" s="74"/>
      <c r="AQ41" s="34" t="s">
        <v>1104</v>
      </c>
    </row>
    <row r="42" spans="1:43" ht="16" customHeight="1">
      <c r="A42" s="71" t="s">
        <v>92</v>
      </c>
      <c r="B42" s="71" t="s">
        <v>257</v>
      </c>
      <c r="C42" s="60" t="s">
        <v>292</v>
      </c>
      <c r="D42" s="118">
        <v>44016</v>
      </c>
      <c r="E42" s="54">
        <v>43983</v>
      </c>
      <c r="F42" s="54">
        <v>43983</v>
      </c>
      <c r="G42" s="150"/>
      <c r="H42" s="63" t="s">
        <v>77</v>
      </c>
      <c r="I42" s="45"/>
      <c r="J42" s="191" t="s">
        <v>757</v>
      </c>
      <c r="K42" s="191" t="s">
        <v>758</v>
      </c>
      <c r="L42" s="191" t="s">
        <v>758</v>
      </c>
      <c r="M42" s="193"/>
      <c r="N42" s="193" t="s">
        <v>241</v>
      </c>
      <c r="O42" s="193" t="s">
        <v>759</v>
      </c>
      <c r="P42" s="36"/>
      <c r="Q42" s="36"/>
      <c r="R42" s="36"/>
      <c r="S42" s="36"/>
      <c r="T42" s="36"/>
      <c r="U42" s="36"/>
      <c r="V42" s="36"/>
      <c r="W42" s="39"/>
      <c r="X42" s="168"/>
      <c r="Y42" s="168" t="s">
        <v>77</v>
      </c>
      <c r="Z42" s="39"/>
      <c r="AA42" s="172"/>
      <c r="AB42" s="31"/>
      <c r="AC42" s="207"/>
      <c r="AD42" s="399" t="s">
        <v>77</v>
      </c>
      <c r="AE42" s="399"/>
      <c r="AF42" s="209"/>
      <c r="AG42" s="74"/>
      <c r="AH42" s="74" t="s">
        <v>77</v>
      </c>
      <c r="AI42" s="74" t="s">
        <v>77</v>
      </c>
      <c r="AJ42" s="74" t="s">
        <v>77</v>
      </c>
      <c r="AK42" s="74" t="s">
        <v>77</v>
      </c>
      <c r="AL42" s="74" t="s">
        <v>77</v>
      </c>
      <c r="AM42" s="74" t="s">
        <v>77</v>
      </c>
      <c r="AN42" s="74"/>
      <c r="AO42" s="74"/>
      <c r="AP42" s="74"/>
      <c r="AQ42" s="34" t="s">
        <v>663</v>
      </c>
    </row>
    <row r="43" spans="1:43" ht="16" customHeight="1">
      <c r="A43" s="71" t="s">
        <v>93</v>
      </c>
      <c r="B43" s="71" t="s">
        <v>166</v>
      </c>
      <c r="C43" s="60" t="s">
        <v>293</v>
      </c>
      <c r="D43" s="118">
        <v>44016</v>
      </c>
      <c r="E43" s="54">
        <v>43999</v>
      </c>
      <c r="F43" s="54">
        <v>44002</v>
      </c>
      <c r="G43" s="150"/>
      <c r="H43" s="63" t="s">
        <v>77</v>
      </c>
      <c r="I43" s="45"/>
      <c r="J43" s="191" t="s">
        <v>760</v>
      </c>
      <c r="K43" s="191" t="s">
        <v>755</v>
      </c>
      <c r="L43" s="825" t="s">
        <v>1940</v>
      </c>
      <c r="M43" s="193"/>
      <c r="N43" s="193" t="s">
        <v>1108</v>
      </c>
      <c r="O43" s="33" t="s">
        <v>75</v>
      </c>
      <c r="P43" s="36"/>
      <c r="Q43" s="36"/>
      <c r="R43" s="36"/>
      <c r="S43" s="36"/>
      <c r="T43" s="36"/>
      <c r="U43" s="36"/>
      <c r="V43" s="36"/>
      <c r="W43" s="39"/>
      <c r="X43" s="168"/>
      <c r="Y43" s="168"/>
      <c r="Z43" s="39"/>
      <c r="AA43" s="172"/>
      <c r="AB43" s="31"/>
      <c r="AC43" s="207"/>
      <c r="AD43" s="399" t="s">
        <v>77</v>
      </c>
      <c r="AE43" s="399"/>
      <c r="AF43" s="210" t="s">
        <v>1107</v>
      </c>
      <c r="AG43" s="74" t="s">
        <v>77</v>
      </c>
      <c r="AH43" s="74" t="s">
        <v>77</v>
      </c>
      <c r="AI43" s="74" t="s">
        <v>77</v>
      </c>
      <c r="AJ43" s="74" t="s">
        <v>77</v>
      </c>
      <c r="AK43" s="74" t="s">
        <v>77</v>
      </c>
      <c r="AL43" s="74" t="s">
        <v>77</v>
      </c>
      <c r="AM43" s="74" t="s">
        <v>77</v>
      </c>
      <c r="AN43" s="74" t="s">
        <v>77</v>
      </c>
      <c r="AO43" s="74"/>
      <c r="AP43" s="74"/>
      <c r="AQ43" s="34" t="s">
        <v>1106</v>
      </c>
    </row>
    <row r="44" spans="1:43" ht="16" customHeight="1">
      <c r="A44" s="71" t="s">
        <v>94</v>
      </c>
      <c r="B44" s="71" t="s">
        <v>226</v>
      </c>
      <c r="C44" s="60" t="s">
        <v>232</v>
      </c>
      <c r="D44" s="118">
        <v>44016</v>
      </c>
      <c r="E44" s="118">
        <v>44015</v>
      </c>
      <c r="F44" s="54">
        <v>43971</v>
      </c>
      <c r="G44" s="150"/>
      <c r="H44" s="142" t="s">
        <v>78</v>
      </c>
      <c r="I44" s="32" t="s">
        <v>1233</v>
      </c>
      <c r="J44" s="191" t="s">
        <v>664</v>
      </c>
      <c r="K44" s="191" t="s">
        <v>555</v>
      </c>
      <c r="L44" s="191" t="s">
        <v>555</v>
      </c>
      <c r="M44" s="193"/>
      <c r="N44" s="193"/>
      <c r="O44" s="33" t="s">
        <v>75</v>
      </c>
      <c r="P44" s="37" t="s">
        <v>1111</v>
      </c>
      <c r="Q44" s="36" t="s">
        <v>77</v>
      </c>
      <c r="R44" s="37" t="s">
        <v>670</v>
      </c>
      <c r="S44" s="37"/>
      <c r="T44" s="36"/>
      <c r="U44" s="37" t="s">
        <v>1112</v>
      </c>
      <c r="V44" s="37" t="s">
        <v>673</v>
      </c>
      <c r="W44" s="39"/>
      <c r="X44" s="168" t="s">
        <v>77</v>
      </c>
      <c r="Y44" s="168"/>
      <c r="Z44" s="39" t="s">
        <v>671</v>
      </c>
      <c r="AA44" s="172" t="s">
        <v>77</v>
      </c>
      <c r="AB44" s="31"/>
      <c r="AC44" s="207"/>
      <c r="AD44" s="399" t="s">
        <v>77</v>
      </c>
      <c r="AE44" s="399"/>
      <c r="AF44" s="209"/>
      <c r="AG44" s="74" t="s">
        <v>77</v>
      </c>
      <c r="AH44" s="74"/>
      <c r="AI44" s="74"/>
      <c r="AJ44" s="74"/>
      <c r="AK44" s="74"/>
      <c r="AL44" s="74"/>
      <c r="AM44" s="74"/>
      <c r="AN44" s="74"/>
      <c r="AO44" s="74"/>
      <c r="AP44" s="74"/>
      <c r="AQ44" s="34" t="s">
        <v>1181</v>
      </c>
    </row>
    <row r="45" spans="1:43" ht="16" customHeight="1">
      <c r="A45" s="71" t="s">
        <v>96</v>
      </c>
      <c r="B45" s="71" t="s">
        <v>256</v>
      </c>
      <c r="C45" s="60" t="s">
        <v>229</v>
      </c>
      <c r="D45" s="118">
        <v>44016</v>
      </c>
      <c r="E45" s="118">
        <v>44013</v>
      </c>
      <c r="F45" s="54">
        <v>43986</v>
      </c>
      <c r="G45" s="150"/>
      <c r="H45" s="142" t="s">
        <v>78</v>
      </c>
      <c r="I45" s="32" t="s">
        <v>980</v>
      </c>
      <c r="J45" s="191" t="s">
        <v>568</v>
      </c>
      <c r="K45" s="192" t="s">
        <v>755</v>
      </c>
      <c r="L45" s="191"/>
      <c r="M45" s="193"/>
      <c r="N45" s="193" t="s">
        <v>983</v>
      </c>
      <c r="O45" s="33" t="s">
        <v>75</v>
      </c>
      <c r="P45" s="36" t="s">
        <v>77</v>
      </c>
      <c r="Q45" s="36" t="s">
        <v>79</v>
      </c>
      <c r="R45" s="36" t="s">
        <v>77</v>
      </c>
      <c r="S45" s="36"/>
      <c r="T45" s="37" t="s">
        <v>751</v>
      </c>
      <c r="U45" s="37" t="s">
        <v>1838</v>
      </c>
      <c r="V45" s="37"/>
      <c r="W45" s="39"/>
      <c r="X45" s="168" t="s">
        <v>77</v>
      </c>
      <c r="Y45" s="168" t="s">
        <v>77</v>
      </c>
      <c r="Z45" s="39" t="s">
        <v>981</v>
      </c>
      <c r="AA45" s="172" t="s">
        <v>77</v>
      </c>
      <c r="AB45" s="31"/>
      <c r="AC45" s="207"/>
      <c r="AD45" s="395" t="s">
        <v>1234</v>
      </c>
      <c r="AE45" s="395" t="s">
        <v>1234</v>
      </c>
      <c r="AF45" s="210" t="s">
        <v>1182</v>
      </c>
      <c r="AG45" s="74"/>
      <c r="AH45" s="74" t="s">
        <v>77</v>
      </c>
      <c r="AI45" s="74" t="s">
        <v>77</v>
      </c>
      <c r="AJ45" s="74" t="s">
        <v>77</v>
      </c>
      <c r="AK45" s="74" t="s">
        <v>77</v>
      </c>
      <c r="AL45" s="74"/>
      <c r="AM45" s="74" t="s">
        <v>77</v>
      </c>
      <c r="AN45" s="74"/>
      <c r="AO45" s="74"/>
      <c r="AP45" s="74"/>
      <c r="AQ45" s="34"/>
    </row>
    <row r="46" spans="1:43" ht="16" customHeight="1">
      <c r="A46" s="71" t="s">
        <v>98</v>
      </c>
      <c r="B46" s="71" t="s">
        <v>155</v>
      </c>
      <c r="C46" s="60" t="s">
        <v>295</v>
      </c>
      <c r="D46" s="118">
        <v>44016</v>
      </c>
      <c r="E46" s="118">
        <v>44013</v>
      </c>
      <c r="F46" s="54">
        <v>43958</v>
      </c>
      <c r="G46" s="150"/>
      <c r="H46" s="142" t="s">
        <v>78</v>
      </c>
      <c r="I46" s="45"/>
      <c r="J46" s="191" t="s">
        <v>979</v>
      </c>
      <c r="K46" s="361" t="s">
        <v>826</v>
      </c>
      <c r="L46" s="191" t="s">
        <v>555</v>
      </c>
      <c r="M46" s="193"/>
      <c r="N46" s="193"/>
      <c r="O46" s="33" t="s">
        <v>75</v>
      </c>
      <c r="P46" s="36" t="s">
        <v>77</v>
      </c>
      <c r="Q46" s="36"/>
      <c r="R46" s="37" t="s">
        <v>1235</v>
      </c>
      <c r="S46" s="120" t="s">
        <v>1293</v>
      </c>
      <c r="T46" s="36"/>
      <c r="U46" s="36"/>
      <c r="V46" s="36"/>
      <c r="W46" s="39"/>
      <c r="X46" s="168"/>
      <c r="Y46" s="168"/>
      <c r="Z46" s="39"/>
      <c r="AA46" s="172" t="s">
        <v>77</v>
      </c>
      <c r="AB46" s="31"/>
      <c r="AC46" s="207"/>
      <c r="AD46" s="399" t="s">
        <v>75</v>
      </c>
      <c r="AE46" s="399" t="s">
        <v>75</v>
      </c>
      <c r="AF46" s="210" t="s">
        <v>1126</v>
      </c>
      <c r="AG46" s="74"/>
      <c r="AH46" s="74"/>
      <c r="AI46" s="74"/>
      <c r="AJ46" s="74"/>
      <c r="AK46" s="74"/>
      <c r="AL46" s="74"/>
      <c r="AM46" s="74"/>
      <c r="AN46" s="74"/>
      <c r="AO46" s="74"/>
      <c r="AP46" s="74"/>
      <c r="AQ46" s="127" t="s">
        <v>1292</v>
      </c>
    </row>
    <row r="47" spans="1:43" ht="16" customHeight="1">
      <c r="A47" s="71" t="s">
        <v>99</v>
      </c>
      <c r="B47" s="71" t="s">
        <v>155</v>
      </c>
      <c r="C47" s="60" t="s">
        <v>296</v>
      </c>
      <c r="D47" s="118">
        <v>44016</v>
      </c>
      <c r="E47" s="54">
        <v>44006</v>
      </c>
      <c r="F47" s="54"/>
      <c r="G47" s="150"/>
      <c r="H47" s="63" t="s">
        <v>77</v>
      </c>
      <c r="I47" s="64"/>
      <c r="J47" s="191" t="s">
        <v>1294</v>
      </c>
      <c r="K47" s="361" t="s">
        <v>826</v>
      </c>
      <c r="L47" s="825" t="s">
        <v>1940</v>
      </c>
      <c r="M47" s="193"/>
      <c r="N47" s="193"/>
      <c r="O47" s="33" t="s">
        <v>75</v>
      </c>
      <c r="P47" s="36"/>
      <c r="Q47" s="36"/>
      <c r="R47" s="36"/>
      <c r="S47" s="36"/>
      <c r="T47" s="36"/>
      <c r="U47" s="36"/>
      <c r="V47" s="36"/>
      <c r="W47" s="121">
        <v>44075</v>
      </c>
      <c r="X47" s="168"/>
      <c r="Y47" s="168"/>
      <c r="Z47" s="39"/>
      <c r="AA47" s="172"/>
      <c r="AB47" s="31"/>
      <c r="AC47" s="207"/>
      <c r="AD47" s="399" t="s">
        <v>77</v>
      </c>
      <c r="AE47" s="399"/>
      <c r="AF47" s="209"/>
      <c r="AG47" s="74"/>
      <c r="AH47" s="74"/>
      <c r="AI47" s="74"/>
      <c r="AJ47" s="74"/>
      <c r="AK47" s="74"/>
      <c r="AL47" s="74"/>
      <c r="AM47" s="74"/>
      <c r="AN47" s="74"/>
      <c r="AO47" s="74"/>
      <c r="AP47" s="74"/>
      <c r="AQ47" s="34"/>
    </row>
    <row r="48" spans="1:43" ht="16" customHeight="1">
      <c r="A48" s="71" t="s">
        <v>100</v>
      </c>
      <c r="B48" s="71" t="s">
        <v>226</v>
      </c>
      <c r="C48" s="60" t="s">
        <v>225</v>
      </c>
      <c r="D48" s="118">
        <v>44016</v>
      </c>
      <c r="E48" s="118">
        <v>44015</v>
      </c>
      <c r="F48" s="54">
        <v>43970</v>
      </c>
      <c r="G48" s="152"/>
      <c r="H48" s="142" t="s">
        <v>78</v>
      </c>
      <c r="I48" s="64"/>
      <c r="J48" s="191" t="s">
        <v>568</v>
      </c>
      <c r="K48" s="191" t="s">
        <v>555</v>
      </c>
      <c r="L48" s="191" t="s">
        <v>555</v>
      </c>
      <c r="M48" s="193" t="s">
        <v>1075</v>
      </c>
      <c r="N48" s="193" t="s">
        <v>618</v>
      </c>
      <c r="O48" s="33" t="s">
        <v>75</v>
      </c>
      <c r="P48" s="37" t="s">
        <v>620</v>
      </c>
      <c r="Q48" s="36" t="s">
        <v>77</v>
      </c>
      <c r="R48" s="37"/>
      <c r="S48" s="37"/>
      <c r="T48" s="37" t="s">
        <v>518</v>
      </c>
      <c r="U48" s="37" t="s">
        <v>1023</v>
      </c>
      <c r="V48" s="390" t="s">
        <v>978</v>
      </c>
      <c r="W48" s="39"/>
      <c r="X48" s="168"/>
      <c r="Y48" s="168" t="s">
        <v>77</v>
      </c>
      <c r="Z48" s="39" t="s">
        <v>763</v>
      </c>
      <c r="AA48" s="172" t="s">
        <v>77</v>
      </c>
      <c r="AB48" s="31" t="s">
        <v>978</v>
      </c>
      <c r="AC48" s="207" t="s">
        <v>623</v>
      </c>
      <c r="AD48" s="399" t="s">
        <v>77</v>
      </c>
      <c r="AE48" s="399"/>
      <c r="AF48" s="210" t="s">
        <v>765</v>
      </c>
      <c r="AG48" s="34" t="s">
        <v>764</v>
      </c>
      <c r="AH48" s="74" t="s">
        <v>77</v>
      </c>
      <c r="AI48" s="34" t="s">
        <v>1442</v>
      </c>
      <c r="AJ48" s="74"/>
      <c r="AK48" s="74"/>
      <c r="AL48" s="74" t="s">
        <v>77</v>
      </c>
      <c r="AM48" s="74"/>
      <c r="AN48" s="74"/>
      <c r="AO48" s="74"/>
      <c r="AP48" s="74"/>
      <c r="AQ48" s="34" t="s">
        <v>1443</v>
      </c>
    </row>
    <row r="49" spans="1:43" ht="16" customHeight="1">
      <c r="A49" s="71" t="s">
        <v>101</v>
      </c>
      <c r="B49" s="71" t="s">
        <v>155</v>
      </c>
      <c r="C49" s="60" t="s">
        <v>298</v>
      </c>
      <c r="D49" s="118">
        <v>44016</v>
      </c>
      <c r="E49" s="54">
        <v>44001</v>
      </c>
      <c r="F49" s="118">
        <v>44014</v>
      </c>
      <c r="G49" s="156">
        <v>44104</v>
      </c>
      <c r="H49" s="124" t="s">
        <v>78</v>
      </c>
      <c r="I49" s="229" t="s">
        <v>1236</v>
      </c>
      <c r="J49" s="192" t="s">
        <v>1237</v>
      </c>
      <c r="K49" s="192" t="s">
        <v>555</v>
      </c>
      <c r="L49" s="192" t="s">
        <v>555</v>
      </c>
      <c r="M49" s="203" t="s">
        <v>1238</v>
      </c>
      <c r="N49" s="203"/>
      <c r="O49" s="129" t="s">
        <v>75</v>
      </c>
      <c r="P49" s="37" t="s">
        <v>1115</v>
      </c>
      <c r="Q49" s="36"/>
      <c r="R49" s="119" t="s">
        <v>77</v>
      </c>
      <c r="S49" s="36"/>
      <c r="T49" s="36"/>
      <c r="U49" s="36"/>
      <c r="V49" s="36"/>
      <c r="W49" s="121">
        <v>44130</v>
      </c>
      <c r="X49" s="169"/>
      <c r="Y49" s="169"/>
      <c r="Z49" s="121"/>
      <c r="AA49" s="173" t="s">
        <v>77</v>
      </c>
      <c r="AB49" s="31"/>
      <c r="AC49" s="207"/>
      <c r="AD49" s="395"/>
      <c r="AE49" s="395"/>
      <c r="AF49" s="209"/>
      <c r="AG49" s="74"/>
      <c r="AH49" s="74" t="s">
        <v>77</v>
      </c>
      <c r="AI49" s="74" t="s">
        <v>77</v>
      </c>
      <c r="AJ49" s="74" t="s">
        <v>77</v>
      </c>
      <c r="AK49" s="74"/>
      <c r="AL49" s="74" t="s">
        <v>77</v>
      </c>
      <c r="AM49" s="74"/>
      <c r="AN49" s="74"/>
      <c r="AO49" s="74"/>
      <c r="AP49" s="74"/>
      <c r="AQ49" s="34" t="s">
        <v>1239</v>
      </c>
    </row>
    <row r="50" spans="1:43" ht="16" customHeight="1">
      <c r="A50" s="71" t="s">
        <v>102</v>
      </c>
      <c r="B50" s="71" t="s">
        <v>152</v>
      </c>
      <c r="C50" s="60" t="s">
        <v>299</v>
      </c>
      <c r="D50" s="118">
        <v>44016</v>
      </c>
      <c r="E50" s="54">
        <v>44008</v>
      </c>
      <c r="F50" s="118">
        <v>44013</v>
      </c>
      <c r="G50" s="156"/>
      <c r="H50" s="124" t="s">
        <v>78</v>
      </c>
      <c r="I50" s="229" t="s">
        <v>1240</v>
      </c>
      <c r="J50" s="192" t="s">
        <v>559</v>
      </c>
      <c r="K50" s="192" t="s">
        <v>555</v>
      </c>
      <c r="L50" s="192" t="s">
        <v>555</v>
      </c>
      <c r="M50" s="203" t="s">
        <v>1075</v>
      </c>
      <c r="N50" s="203" t="s">
        <v>1005</v>
      </c>
      <c r="O50" s="129" t="s">
        <v>75</v>
      </c>
      <c r="P50" s="119" t="s">
        <v>77</v>
      </c>
      <c r="Q50" s="119"/>
      <c r="R50" s="119" t="s">
        <v>77</v>
      </c>
      <c r="S50" s="119"/>
      <c r="T50" s="119"/>
      <c r="U50" s="119"/>
      <c r="V50" s="119"/>
      <c r="W50" s="121">
        <v>44109</v>
      </c>
      <c r="X50" s="169"/>
      <c r="Y50" s="169"/>
      <c r="Z50" s="121"/>
      <c r="AA50" s="173" t="s">
        <v>77</v>
      </c>
      <c r="AB50" s="128"/>
      <c r="AC50" s="212"/>
      <c r="AD50" s="401" t="s">
        <v>75</v>
      </c>
      <c r="AE50" s="401" t="s">
        <v>75</v>
      </c>
      <c r="AF50" s="211" t="s">
        <v>1241</v>
      </c>
      <c r="AG50" s="127" t="s">
        <v>1242</v>
      </c>
      <c r="AH50" s="165" t="s">
        <v>77</v>
      </c>
      <c r="AI50" s="165" t="s">
        <v>77</v>
      </c>
      <c r="AJ50" s="165" t="s">
        <v>77</v>
      </c>
      <c r="AK50" s="165" t="s">
        <v>77</v>
      </c>
      <c r="AL50" s="165" t="s">
        <v>77</v>
      </c>
      <c r="AM50" s="165" t="s">
        <v>77</v>
      </c>
      <c r="AN50" s="165"/>
      <c r="AO50" s="165"/>
      <c r="AP50" s="165"/>
      <c r="AQ50" s="127" t="s">
        <v>1244</v>
      </c>
    </row>
    <row r="51" spans="1:43" ht="16" customHeight="1">
      <c r="A51" s="71" t="s">
        <v>103</v>
      </c>
      <c r="B51" s="71" t="s">
        <v>155</v>
      </c>
      <c r="C51" s="60" t="s">
        <v>301</v>
      </c>
      <c r="D51" s="118">
        <v>44016</v>
      </c>
      <c r="E51" s="118">
        <v>44011</v>
      </c>
      <c r="F51" s="54">
        <v>43983</v>
      </c>
      <c r="G51" s="152"/>
      <c r="H51" s="142" t="s">
        <v>78</v>
      </c>
      <c r="I51" s="32" t="s">
        <v>766</v>
      </c>
      <c r="J51" s="191" t="s">
        <v>559</v>
      </c>
      <c r="K51" s="191" t="s">
        <v>555</v>
      </c>
      <c r="L51" s="191" t="s">
        <v>555</v>
      </c>
      <c r="M51" s="193"/>
      <c r="N51" s="193" t="s">
        <v>768</v>
      </c>
      <c r="O51" s="129" t="s">
        <v>77</v>
      </c>
      <c r="P51" s="37" t="s">
        <v>769</v>
      </c>
      <c r="Q51" s="36"/>
      <c r="R51" s="36" t="s">
        <v>79</v>
      </c>
      <c r="S51" s="36"/>
      <c r="T51" s="36"/>
      <c r="U51" s="36"/>
      <c r="V51" s="37" t="s">
        <v>771</v>
      </c>
      <c r="W51" s="39"/>
      <c r="X51" s="168"/>
      <c r="Y51" s="168"/>
      <c r="Z51" s="39"/>
      <c r="AA51" s="172" t="s">
        <v>77</v>
      </c>
      <c r="AB51" s="31"/>
      <c r="AC51" s="207"/>
      <c r="AD51" s="399" t="s">
        <v>77</v>
      </c>
      <c r="AE51" s="395" t="s">
        <v>1245</v>
      </c>
      <c r="AF51" s="210" t="s">
        <v>1296</v>
      </c>
      <c r="AG51" s="74" t="s">
        <v>77</v>
      </c>
      <c r="AH51" s="74" t="s">
        <v>77</v>
      </c>
      <c r="AI51" s="74" t="s">
        <v>77</v>
      </c>
      <c r="AJ51" s="74" t="s">
        <v>77</v>
      </c>
      <c r="AK51" s="74" t="s">
        <v>77</v>
      </c>
      <c r="AL51" s="74" t="s">
        <v>77</v>
      </c>
      <c r="AM51" s="74" t="s">
        <v>77</v>
      </c>
      <c r="AN51" s="74" t="s">
        <v>77</v>
      </c>
      <c r="AO51" s="74" t="s">
        <v>77</v>
      </c>
      <c r="AP51" s="74"/>
      <c r="AQ51" s="34" t="s">
        <v>767</v>
      </c>
    </row>
    <row r="52" spans="1:43" ht="16" customHeight="1">
      <c r="A52" s="71" t="s">
        <v>104</v>
      </c>
      <c r="B52" s="71" t="s">
        <v>155</v>
      </c>
      <c r="C52" s="67" t="s">
        <v>302</v>
      </c>
      <c r="D52" s="118">
        <v>44016</v>
      </c>
      <c r="E52" s="54">
        <v>43979</v>
      </c>
      <c r="F52" s="54">
        <v>43990</v>
      </c>
      <c r="G52" s="153"/>
      <c r="H52" s="142" t="s">
        <v>78</v>
      </c>
      <c r="I52" s="32" t="s">
        <v>2320</v>
      </c>
      <c r="J52" s="191" t="s">
        <v>1426</v>
      </c>
      <c r="K52" s="489" t="s">
        <v>555</v>
      </c>
      <c r="L52" s="489" t="s">
        <v>555</v>
      </c>
      <c r="M52" s="193" t="s">
        <v>1030</v>
      </c>
      <c r="N52" s="193" t="s">
        <v>1032</v>
      </c>
      <c r="O52" s="33" t="s">
        <v>75</v>
      </c>
      <c r="P52" s="37" t="s">
        <v>1033</v>
      </c>
      <c r="Q52" s="36"/>
      <c r="R52" s="36"/>
      <c r="S52" s="36" t="s">
        <v>77</v>
      </c>
      <c r="T52" s="36"/>
      <c r="U52" s="36"/>
      <c r="V52" s="36"/>
      <c r="W52" s="39">
        <v>44027</v>
      </c>
      <c r="X52" s="168"/>
      <c r="Y52" s="168"/>
      <c r="Z52" s="39"/>
      <c r="AA52" s="172"/>
      <c r="AB52" s="31"/>
      <c r="AC52" s="207"/>
      <c r="AD52" s="399" t="s">
        <v>75</v>
      </c>
      <c r="AE52" s="399" t="s">
        <v>75</v>
      </c>
      <c r="AF52" s="210" t="s">
        <v>1128</v>
      </c>
      <c r="AG52" s="74" t="s">
        <v>77</v>
      </c>
      <c r="AH52" s="74" t="s">
        <v>77</v>
      </c>
      <c r="AI52" s="74" t="s">
        <v>77</v>
      </c>
      <c r="AJ52" s="74" t="s">
        <v>77</v>
      </c>
      <c r="AK52" s="74" t="s">
        <v>77</v>
      </c>
      <c r="AL52" s="74" t="s">
        <v>77</v>
      </c>
      <c r="AM52" s="74"/>
      <c r="AN52" s="74"/>
      <c r="AO52" s="74"/>
      <c r="AP52" s="74"/>
      <c r="AQ52" s="34" t="s">
        <v>1031</v>
      </c>
    </row>
    <row r="53" spans="1:43" ht="16" customHeight="1">
      <c r="A53" s="71" t="s">
        <v>105</v>
      </c>
      <c r="B53" s="71" t="s">
        <v>155</v>
      </c>
      <c r="C53" s="67" t="s">
        <v>304</v>
      </c>
      <c r="D53" s="118">
        <v>44016</v>
      </c>
      <c r="E53" s="524">
        <v>43999</v>
      </c>
      <c r="F53" s="43">
        <v>43983</v>
      </c>
      <c r="G53" s="323"/>
      <c r="H53" s="142" t="s">
        <v>78</v>
      </c>
      <c r="I53" s="32" t="s">
        <v>975</v>
      </c>
      <c r="J53" s="334" t="s">
        <v>797</v>
      </c>
      <c r="K53" s="334" t="s">
        <v>36</v>
      </c>
      <c r="L53" s="334" t="s">
        <v>36</v>
      </c>
      <c r="M53" s="335"/>
      <c r="N53" s="335" t="s">
        <v>904</v>
      </c>
      <c r="O53" s="33" t="s">
        <v>75</v>
      </c>
      <c r="P53" s="37" t="s">
        <v>898</v>
      </c>
      <c r="Q53" s="36" t="s">
        <v>77</v>
      </c>
      <c r="R53" s="36" t="s">
        <v>77</v>
      </c>
      <c r="S53" s="37" t="s">
        <v>900</v>
      </c>
      <c r="T53" s="337" t="s">
        <v>902</v>
      </c>
      <c r="U53" s="338" t="s">
        <v>901</v>
      </c>
      <c r="V53" s="325"/>
      <c r="W53" s="327"/>
      <c r="X53" s="339" t="s">
        <v>37</v>
      </c>
      <c r="Y53" s="339" t="s">
        <v>37</v>
      </c>
      <c r="Z53" s="340" t="s">
        <v>897</v>
      </c>
      <c r="AA53" s="330" t="s">
        <v>37</v>
      </c>
      <c r="AB53" s="331"/>
      <c r="AC53" s="324" t="s">
        <v>899</v>
      </c>
      <c r="AD53" s="399" t="s">
        <v>79</v>
      </c>
      <c r="AE53" s="399"/>
      <c r="AF53" s="341" t="s">
        <v>903</v>
      </c>
      <c r="AG53" s="405"/>
      <c r="AH53" s="405" t="s">
        <v>37</v>
      </c>
      <c r="AI53" s="342" t="s">
        <v>37</v>
      </c>
      <c r="AJ53" s="342" t="s">
        <v>37</v>
      </c>
      <c r="AK53" s="342"/>
      <c r="AL53" s="342" t="s">
        <v>37</v>
      </c>
      <c r="AM53" s="342" t="s">
        <v>37</v>
      </c>
      <c r="AN53" s="342"/>
      <c r="AO53" s="342"/>
      <c r="AP53" s="342"/>
      <c r="AQ53" s="343" t="s">
        <v>905</v>
      </c>
    </row>
    <row r="54" spans="1:43" ht="16" customHeight="1">
      <c r="A54" s="71" t="s">
        <v>106</v>
      </c>
      <c r="B54" s="71" t="s">
        <v>155</v>
      </c>
      <c r="C54" s="67" t="s">
        <v>305</v>
      </c>
      <c r="D54" s="118">
        <v>44016</v>
      </c>
      <c r="E54" s="435">
        <v>44013</v>
      </c>
      <c r="F54" s="435">
        <v>44013</v>
      </c>
      <c r="G54" s="323"/>
      <c r="H54" s="179" t="s">
        <v>77</v>
      </c>
      <c r="I54" s="344" t="s">
        <v>1297</v>
      </c>
      <c r="J54" s="241" t="s">
        <v>1294</v>
      </c>
      <c r="K54" s="241" t="s">
        <v>553</v>
      </c>
      <c r="L54" s="334"/>
      <c r="M54" s="335"/>
      <c r="N54" s="335"/>
      <c r="O54" s="310" t="s">
        <v>1413</v>
      </c>
      <c r="P54" s="325"/>
      <c r="Q54" s="325"/>
      <c r="R54" s="325"/>
      <c r="S54" s="346"/>
      <c r="T54" s="346"/>
      <c r="U54" s="325"/>
      <c r="V54" s="325"/>
      <c r="W54" s="327"/>
      <c r="X54" s="328"/>
      <c r="Y54" s="328"/>
      <c r="Z54" s="327"/>
      <c r="AA54" s="347"/>
      <c r="AB54" s="348"/>
      <c r="AC54" s="349"/>
      <c r="AD54" s="399" t="s">
        <v>77</v>
      </c>
      <c r="AE54" s="399"/>
      <c r="AF54" s="350"/>
      <c r="AG54" s="405"/>
      <c r="AH54" s="405"/>
      <c r="AI54" s="342"/>
      <c r="AJ54" s="342"/>
      <c r="AK54" s="342"/>
      <c r="AL54" s="342"/>
      <c r="AM54" s="342"/>
      <c r="AN54" s="342"/>
      <c r="AO54" s="342"/>
      <c r="AP54" s="342"/>
      <c r="AQ54" s="343" t="s">
        <v>1183</v>
      </c>
    </row>
    <row r="55" spans="1:43" ht="16" customHeight="1">
      <c r="A55" s="71" t="s">
        <v>108</v>
      </c>
      <c r="B55" s="71" t="s">
        <v>155</v>
      </c>
      <c r="C55" s="67" t="s">
        <v>307</v>
      </c>
      <c r="D55" s="118">
        <v>44016</v>
      </c>
      <c r="E55" s="435">
        <v>44013</v>
      </c>
      <c r="F55" s="43">
        <v>43959</v>
      </c>
      <c r="G55" s="319"/>
      <c r="H55" s="142" t="s">
        <v>78</v>
      </c>
      <c r="I55" s="352" t="s">
        <v>787</v>
      </c>
      <c r="J55" s="361" t="s">
        <v>802</v>
      </c>
      <c r="K55" s="361" t="s">
        <v>36</v>
      </c>
      <c r="L55" s="361" t="s">
        <v>36</v>
      </c>
      <c r="M55" s="362"/>
      <c r="N55" s="362"/>
      <c r="O55" s="363" t="s">
        <v>38</v>
      </c>
      <c r="P55" s="36" t="s">
        <v>77</v>
      </c>
      <c r="Q55" s="36" t="s">
        <v>77</v>
      </c>
      <c r="R55" s="346" t="s">
        <v>37</v>
      </c>
      <c r="S55" s="272" t="s">
        <v>37</v>
      </c>
      <c r="T55" s="353" t="s">
        <v>838</v>
      </c>
      <c r="U55" s="373" t="s">
        <v>1035</v>
      </c>
      <c r="V55" s="346"/>
      <c r="W55" s="354"/>
      <c r="X55" s="364" t="s">
        <v>37</v>
      </c>
      <c r="Y55" s="364" t="s">
        <v>37</v>
      </c>
      <c r="Z55" s="356" t="s">
        <v>803</v>
      </c>
      <c r="AA55" s="357" t="s">
        <v>37</v>
      </c>
      <c r="AB55" s="365"/>
      <c r="AC55" s="366"/>
      <c r="AD55" s="415" t="s">
        <v>1299</v>
      </c>
      <c r="AE55" s="399" t="s">
        <v>75</v>
      </c>
      <c r="AF55" s="367" t="s">
        <v>1298</v>
      </c>
      <c r="AG55" s="406" t="s">
        <v>805</v>
      </c>
      <c r="AH55" s="407" t="s">
        <v>37</v>
      </c>
      <c r="AI55" s="369" t="s">
        <v>37</v>
      </c>
      <c r="AJ55" s="369"/>
      <c r="AK55" s="369"/>
      <c r="AL55" s="369" t="s">
        <v>37</v>
      </c>
      <c r="AM55" s="369"/>
      <c r="AN55" s="287" t="s">
        <v>37</v>
      </c>
      <c r="AO55" s="74"/>
      <c r="AP55" s="74"/>
      <c r="AQ55" s="34" t="s">
        <v>1300</v>
      </c>
    </row>
    <row r="56" spans="1:43" ht="16" customHeight="1">
      <c r="A56" s="71" t="s">
        <v>109</v>
      </c>
      <c r="B56" s="71" t="s">
        <v>155</v>
      </c>
      <c r="C56" s="67" t="s">
        <v>308</v>
      </c>
      <c r="D56" s="118">
        <v>44016</v>
      </c>
      <c r="E56" s="435">
        <v>44013</v>
      </c>
      <c r="F56" s="43">
        <v>43984</v>
      </c>
      <c r="G56" s="319"/>
      <c r="H56" s="63" t="s">
        <v>77</v>
      </c>
      <c r="I56" s="352" t="s">
        <v>907</v>
      </c>
      <c r="J56" s="361" t="s">
        <v>806</v>
      </c>
      <c r="K56" s="361" t="s">
        <v>799</v>
      </c>
      <c r="L56" s="361" t="s">
        <v>36</v>
      </c>
      <c r="M56" s="362"/>
      <c r="N56" s="368" t="s">
        <v>908</v>
      </c>
      <c r="O56" s="363" t="s">
        <v>38</v>
      </c>
      <c r="P56" s="346"/>
      <c r="Q56" s="346"/>
      <c r="R56" s="346"/>
      <c r="S56" s="346"/>
      <c r="T56" s="346"/>
      <c r="U56" s="346"/>
      <c r="V56" s="346"/>
      <c r="W56" s="354"/>
      <c r="X56" s="355"/>
      <c r="Y56" s="355"/>
      <c r="Z56" s="356"/>
      <c r="AA56" s="370"/>
      <c r="AB56" s="365"/>
      <c r="AC56" s="366"/>
      <c r="AD56" s="399" t="s">
        <v>77</v>
      </c>
      <c r="AE56" s="399"/>
      <c r="AF56" s="367"/>
      <c r="AG56" s="407" t="s">
        <v>37</v>
      </c>
      <c r="AH56" s="407"/>
      <c r="AI56" s="369"/>
      <c r="AJ56" s="369" t="s">
        <v>37</v>
      </c>
      <c r="AK56" s="369" t="s">
        <v>37</v>
      </c>
      <c r="AL56" s="369" t="s">
        <v>37</v>
      </c>
      <c r="AM56" s="369"/>
      <c r="AN56" s="369" t="s">
        <v>37</v>
      </c>
      <c r="AO56" s="342"/>
      <c r="AP56" s="342"/>
      <c r="AQ56" s="371" t="s">
        <v>807</v>
      </c>
    </row>
    <row r="57" spans="1:43" ht="16" customHeight="1">
      <c r="A57" s="71" t="s">
        <v>110</v>
      </c>
      <c r="B57" s="71" t="s">
        <v>155</v>
      </c>
      <c r="C57" s="67" t="s">
        <v>309</v>
      </c>
      <c r="D57" s="118">
        <v>44016</v>
      </c>
      <c r="E57" s="54">
        <v>44007</v>
      </c>
      <c r="F57" s="43">
        <v>43983</v>
      </c>
      <c r="G57" s="319"/>
      <c r="H57" s="142" t="s">
        <v>78</v>
      </c>
      <c r="I57" s="352" t="s">
        <v>789</v>
      </c>
      <c r="J57" s="361" t="s">
        <v>808</v>
      </c>
      <c r="K57" s="361" t="s">
        <v>36</v>
      </c>
      <c r="L57" s="361" t="s">
        <v>36</v>
      </c>
      <c r="M57" s="368" t="s">
        <v>911</v>
      </c>
      <c r="N57" s="362" t="s">
        <v>910</v>
      </c>
      <c r="O57" s="363" t="s">
        <v>38</v>
      </c>
      <c r="P57" s="373" t="s">
        <v>973</v>
      </c>
      <c r="Q57" s="434" t="s">
        <v>79</v>
      </c>
      <c r="R57" s="346" t="s">
        <v>37</v>
      </c>
      <c r="S57" s="346"/>
      <c r="T57" s="373" t="s">
        <v>912</v>
      </c>
      <c r="U57" s="373" t="s">
        <v>1295</v>
      </c>
      <c r="V57" s="346"/>
      <c r="W57" s="379" t="s">
        <v>1247</v>
      </c>
      <c r="X57" s="364" t="s">
        <v>37</v>
      </c>
      <c r="Y57" s="364" t="s">
        <v>37</v>
      </c>
      <c r="Z57" s="374" t="s">
        <v>917</v>
      </c>
      <c r="AA57" s="357" t="s">
        <v>79</v>
      </c>
      <c r="AB57" s="375" t="s">
        <v>809</v>
      </c>
      <c r="AC57" s="359" t="s">
        <v>913</v>
      </c>
      <c r="AD57" s="399" t="s">
        <v>77</v>
      </c>
      <c r="AE57" s="399"/>
      <c r="AF57" s="376"/>
      <c r="AG57" s="407"/>
      <c r="AH57" s="407"/>
      <c r="AI57" s="369"/>
      <c r="AJ57" s="369"/>
      <c r="AK57" s="369"/>
      <c r="AL57" s="369" t="s">
        <v>37</v>
      </c>
      <c r="AM57" s="369"/>
      <c r="AN57" s="369"/>
      <c r="AO57" s="369"/>
      <c r="AP57" s="369"/>
      <c r="AQ57" s="371" t="s">
        <v>914</v>
      </c>
    </row>
    <row r="58" spans="1:43" ht="16" customHeight="1">
      <c r="A58" s="71" t="s">
        <v>111</v>
      </c>
      <c r="B58" s="71" t="s">
        <v>220</v>
      </c>
      <c r="C58" s="67" t="s">
        <v>311</v>
      </c>
      <c r="D58" s="118">
        <v>44016</v>
      </c>
      <c r="E58" s="54">
        <v>44000</v>
      </c>
      <c r="F58" s="43">
        <v>43979</v>
      </c>
      <c r="G58" s="319"/>
      <c r="H58" s="142" t="s">
        <v>78</v>
      </c>
      <c r="I58" s="352" t="s">
        <v>790</v>
      </c>
      <c r="J58" s="361" t="s">
        <v>1036</v>
      </c>
      <c r="K58" s="361" t="s">
        <v>36</v>
      </c>
      <c r="L58" s="361" t="s">
        <v>36</v>
      </c>
      <c r="M58" s="368" t="s">
        <v>918</v>
      </c>
      <c r="N58" s="368" t="s">
        <v>920</v>
      </c>
      <c r="O58" s="363" t="s">
        <v>38</v>
      </c>
      <c r="P58" s="373" t="s">
        <v>922</v>
      </c>
      <c r="Q58" s="346"/>
      <c r="R58" s="346" t="s">
        <v>37</v>
      </c>
      <c r="S58" s="346" t="s">
        <v>37</v>
      </c>
      <c r="T58" s="346"/>
      <c r="U58" s="346"/>
      <c r="V58" s="346"/>
      <c r="W58" s="354"/>
      <c r="X58" s="364" t="s">
        <v>37</v>
      </c>
      <c r="Y58" s="364" t="s">
        <v>37</v>
      </c>
      <c r="Z58" s="377" t="s">
        <v>923</v>
      </c>
      <c r="AA58" s="357" t="s">
        <v>37</v>
      </c>
      <c r="AB58" s="365"/>
      <c r="AC58" s="384" t="s">
        <v>1249</v>
      </c>
      <c r="AD58" s="399" t="s">
        <v>77</v>
      </c>
      <c r="AE58" s="399" t="s">
        <v>79</v>
      </c>
      <c r="AF58" s="367" t="s">
        <v>1039</v>
      </c>
      <c r="AG58" s="407" t="s">
        <v>37</v>
      </c>
      <c r="AH58" s="407" t="s">
        <v>37</v>
      </c>
      <c r="AI58" s="369" t="s">
        <v>37</v>
      </c>
      <c r="AJ58" s="369" t="s">
        <v>37</v>
      </c>
      <c r="AK58" s="369"/>
      <c r="AL58" s="369" t="s">
        <v>37</v>
      </c>
      <c r="AM58" s="369" t="s">
        <v>37</v>
      </c>
      <c r="AN58" s="369" t="s">
        <v>37</v>
      </c>
      <c r="AO58" s="369"/>
      <c r="AP58" s="369"/>
      <c r="AQ58" s="371" t="s">
        <v>1098</v>
      </c>
    </row>
    <row r="59" spans="1:43" ht="16" customHeight="1">
      <c r="A59" s="71" t="s">
        <v>112</v>
      </c>
      <c r="B59" s="71" t="s">
        <v>1250</v>
      </c>
      <c r="C59" s="67" t="s">
        <v>217</v>
      </c>
      <c r="D59" s="118">
        <v>44016</v>
      </c>
      <c r="E59" s="54">
        <v>44007</v>
      </c>
      <c r="F59" s="123">
        <v>44013</v>
      </c>
      <c r="G59" s="318"/>
      <c r="H59" s="423" t="s">
        <v>78</v>
      </c>
      <c r="I59" s="125" t="s">
        <v>1251</v>
      </c>
      <c r="J59" s="425" t="s">
        <v>1252</v>
      </c>
      <c r="K59" s="267" t="s">
        <v>36</v>
      </c>
      <c r="L59" s="267" t="s">
        <v>36</v>
      </c>
      <c r="M59" s="310" t="s">
        <v>1253</v>
      </c>
      <c r="N59" s="310" t="s">
        <v>1254</v>
      </c>
      <c r="O59" s="279" t="s">
        <v>38</v>
      </c>
      <c r="P59" s="272" t="s">
        <v>37</v>
      </c>
      <c r="Q59" s="272" t="s">
        <v>37</v>
      </c>
      <c r="R59" s="272"/>
      <c r="S59" s="272"/>
      <c r="T59" s="272"/>
      <c r="U59" s="272"/>
      <c r="V59" s="272"/>
      <c r="W59" s="280">
        <v>44112</v>
      </c>
      <c r="X59" s="281"/>
      <c r="Y59" s="281"/>
      <c r="Z59" s="280"/>
      <c r="AA59" s="283"/>
      <c r="AB59" s="284"/>
      <c r="AC59" s="285"/>
      <c r="AD59" s="401" t="s">
        <v>77</v>
      </c>
      <c r="AE59" s="401" t="s">
        <v>75</v>
      </c>
      <c r="AF59" s="311" t="s">
        <v>1255</v>
      </c>
      <c r="AG59" s="408"/>
      <c r="AH59" s="408"/>
      <c r="AI59" s="287" t="s">
        <v>37</v>
      </c>
      <c r="AJ59" s="287"/>
      <c r="AK59" s="287"/>
      <c r="AL59" s="287"/>
      <c r="AM59" s="287"/>
      <c r="AN59" s="287"/>
      <c r="AO59" s="287" t="s">
        <v>37</v>
      </c>
      <c r="AP59" s="287"/>
      <c r="AQ59" s="307" t="s">
        <v>1256</v>
      </c>
    </row>
    <row r="60" spans="1:43" ht="16" customHeight="1">
      <c r="A60" s="71" t="s">
        <v>113</v>
      </c>
      <c r="B60" s="71" t="s">
        <v>155</v>
      </c>
      <c r="C60" s="67" t="s">
        <v>313</v>
      </c>
      <c r="D60" s="118">
        <v>44016</v>
      </c>
      <c r="E60" s="435">
        <v>44013</v>
      </c>
      <c r="F60" s="321">
        <v>43992</v>
      </c>
      <c r="G60" s="321"/>
      <c r="H60" s="142" t="s">
        <v>78</v>
      </c>
      <c r="I60" s="352" t="s">
        <v>907</v>
      </c>
      <c r="J60" s="361" t="s">
        <v>799</v>
      </c>
      <c r="K60" s="361"/>
      <c r="L60" s="361"/>
      <c r="M60" s="362" t="s">
        <v>1040</v>
      </c>
      <c r="N60" s="362"/>
      <c r="O60" s="363" t="s">
        <v>38</v>
      </c>
      <c r="P60" s="346" t="s">
        <v>37</v>
      </c>
      <c r="Q60" s="346" t="s">
        <v>37</v>
      </c>
      <c r="R60" s="346" t="s">
        <v>37</v>
      </c>
      <c r="S60" s="346"/>
      <c r="T60" s="372" t="s">
        <v>2314</v>
      </c>
      <c r="U60" s="373" t="s">
        <v>1041</v>
      </c>
      <c r="V60" s="346"/>
      <c r="W60" s="354"/>
      <c r="X60" s="355"/>
      <c r="Y60" s="355"/>
      <c r="Z60" s="354"/>
      <c r="AA60" s="357" t="s">
        <v>37</v>
      </c>
      <c r="AB60" s="365"/>
      <c r="AC60" s="366"/>
      <c r="AD60" s="399" t="s">
        <v>77</v>
      </c>
      <c r="AE60" s="401" t="s">
        <v>77</v>
      </c>
      <c r="AF60" s="367" t="s">
        <v>1130</v>
      </c>
      <c r="AG60" s="74" t="s">
        <v>77</v>
      </c>
      <c r="AH60" s="407"/>
      <c r="AI60" s="74" t="s">
        <v>77</v>
      </c>
      <c r="AJ60" s="74" t="s">
        <v>77</v>
      </c>
      <c r="AK60" s="369"/>
      <c r="AL60" s="74" t="s">
        <v>77</v>
      </c>
      <c r="AM60" s="369"/>
      <c r="AN60" s="369"/>
      <c r="AO60" s="369"/>
      <c r="AP60" s="369"/>
      <c r="AQ60" s="371" t="s">
        <v>1043</v>
      </c>
    </row>
    <row r="61" spans="1:43" ht="16" customHeight="1">
      <c r="A61" s="71" t="s">
        <v>114</v>
      </c>
      <c r="B61" s="71" t="s">
        <v>1302</v>
      </c>
      <c r="C61" s="67" t="s">
        <v>314</v>
      </c>
      <c r="D61" s="118">
        <v>44016</v>
      </c>
      <c r="E61" s="435">
        <v>44013</v>
      </c>
      <c r="F61" s="317">
        <v>44008</v>
      </c>
      <c r="G61" s="317">
        <v>44055</v>
      </c>
      <c r="H61" s="124" t="s">
        <v>78</v>
      </c>
      <c r="I61" s="229" t="s">
        <v>1301</v>
      </c>
      <c r="J61" s="267" t="s">
        <v>1303</v>
      </c>
      <c r="K61" s="267" t="s">
        <v>1304</v>
      </c>
      <c r="L61" s="361"/>
      <c r="M61" s="310" t="s">
        <v>1305</v>
      </c>
      <c r="N61" s="368" t="s">
        <v>403</v>
      </c>
      <c r="O61" s="279" t="s">
        <v>38</v>
      </c>
      <c r="P61" s="272" t="s">
        <v>37</v>
      </c>
      <c r="Q61" s="272" t="s">
        <v>37</v>
      </c>
      <c r="R61" s="272" t="s">
        <v>37</v>
      </c>
      <c r="S61" s="346"/>
      <c r="T61" s="297" t="s">
        <v>929</v>
      </c>
      <c r="U61" s="297" t="s">
        <v>1306</v>
      </c>
      <c r="V61" s="346"/>
      <c r="W61" s="354"/>
      <c r="X61" s="355"/>
      <c r="Y61" s="355"/>
      <c r="Z61" s="354"/>
      <c r="AA61" s="290" t="s">
        <v>37</v>
      </c>
      <c r="AB61" s="365"/>
      <c r="AC61" s="366"/>
      <c r="AD61" s="427" t="s">
        <v>38</v>
      </c>
      <c r="AE61" s="427" t="s">
        <v>38</v>
      </c>
      <c r="AF61" s="376"/>
      <c r="AG61" s="407" t="s">
        <v>37</v>
      </c>
      <c r="AH61" s="407" t="s">
        <v>37</v>
      </c>
      <c r="AI61" s="369" t="s">
        <v>37</v>
      </c>
      <c r="AJ61" s="369" t="s">
        <v>37</v>
      </c>
      <c r="AK61" s="369"/>
      <c r="AL61" s="369" t="s">
        <v>37</v>
      </c>
      <c r="AM61" s="369" t="s">
        <v>37</v>
      </c>
      <c r="AN61" s="369"/>
      <c r="AO61" s="369"/>
      <c r="AP61" s="369"/>
      <c r="AQ61" s="371" t="s">
        <v>1307</v>
      </c>
    </row>
    <row r="62" spans="1:43" ht="16" customHeight="1">
      <c r="A62" s="71" t="s">
        <v>115</v>
      </c>
      <c r="B62" s="71" t="s">
        <v>152</v>
      </c>
      <c r="C62" s="67" t="s">
        <v>315</v>
      </c>
      <c r="D62" s="118">
        <v>44016</v>
      </c>
      <c r="E62" s="54">
        <v>44007</v>
      </c>
      <c r="F62" s="123">
        <v>44011</v>
      </c>
      <c r="G62" s="318"/>
      <c r="H62" s="423" t="s">
        <v>78</v>
      </c>
      <c r="I62" s="226" t="s">
        <v>789</v>
      </c>
      <c r="J62" s="267" t="s">
        <v>1257</v>
      </c>
      <c r="K62" s="267" t="s">
        <v>36</v>
      </c>
      <c r="L62" s="267" t="s">
        <v>36</v>
      </c>
      <c r="M62" s="269" t="s">
        <v>1258</v>
      </c>
      <c r="N62" s="310" t="s">
        <v>1259</v>
      </c>
      <c r="O62" s="279" t="s">
        <v>38</v>
      </c>
      <c r="P62" s="272" t="s">
        <v>37</v>
      </c>
      <c r="Q62" s="272" t="s">
        <v>78</v>
      </c>
      <c r="R62" s="272" t="s">
        <v>37</v>
      </c>
      <c r="S62" s="272"/>
      <c r="T62" s="426" t="s">
        <v>1261</v>
      </c>
      <c r="U62" s="426" t="s">
        <v>1262</v>
      </c>
      <c r="V62" s="272"/>
      <c r="W62" s="293" t="s">
        <v>825</v>
      </c>
      <c r="X62" s="281"/>
      <c r="Y62" s="281"/>
      <c r="Z62" s="280"/>
      <c r="AA62" s="290" t="s">
        <v>1260</v>
      </c>
      <c r="AB62" s="284"/>
      <c r="AC62" s="285"/>
      <c r="AD62" s="427" t="s">
        <v>78</v>
      </c>
      <c r="AE62" s="427" t="s">
        <v>38</v>
      </c>
      <c r="AF62" s="311" t="s">
        <v>1263</v>
      </c>
      <c r="AG62" s="287"/>
      <c r="AH62" s="287" t="s">
        <v>37</v>
      </c>
      <c r="AI62" s="287" t="s">
        <v>37</v>
      </c>
      <c r="AJ62" s="287" t="s">
        <v>37</v>
      </c>
      <c r="AK62" s="287"/>
      <c r="AL62" s="287" t="s">
        <v>37</v>
      </c>
      <c r="AM62" s="287"/>
      <c r="AN62" s="287" t="s">
        <v>37</v>
      </c>
      <c r="AO62" s="287"/>
      <c r="AP62" s="287"/>
      <c r="AQ62" s="307" t="s">
        <v>1264</v>
      </c>
    </row>
    <row r="63" spans="1:43" ht="16" customHeight="1">
      <c r="A63" s="71" t="s">
        <v>116</v>
      </c>
      <c r="B63" s="71" t="s">
        <v>214</v>
      </c>
      <c r="C63" s="67" t="s">
        <v>316</v>
      </c>
      <c r="D63" s="118">
        <v>44016</v>
      </c>
      <c r="E63" s="321">
        <v>43990</v>
      </c>
      <c r="F63" s="43">
        <v>43983</v>
      </c>
      <c r="G63" s="319"/>
      <c r="H63" s="63" t="s">
        <v>77</v>
      </c>
      <c r="I63" s="352" t="s">
        <v>927</v>
      </c>
      <c r="J63" s="361" t="s">
        <v>806</v>
      </c>
      <c r="K63" s="361" t="s">
        <v>826</v>
      </c>
      <c r="L63" s="825" t="s">
        <v>1953</v>
      </c>
      <c r="M63" s="362"/>
      <c r="N63" s="368" t="s">
        <v>1094</v>
      </c>
      <c r="O63" s="368" t="s">
        <v>1095</v>
      </c>
      <c r="P63" s="346" t="s">
        <v>37</v>
      </c>
      <c r="Q63" s="346" t="s">
        <v>37</v>
      </c>
      <c r="R63" s="346" t="s">
        <v>37</v>
      </c>
      <c r="S63" s="346"/>
      <c r="T63" s="373" t="s">
        <v>929</v>
      </c>
      <c r="U63" s="373" t="s">
        <v>481</v>
      </c>
      <c r="V63" s="373" t="s">
        <v>928</v>
      </c>
      <c r="W63" s="379"/>
      <c r="X63" s="355"/>
      <c r="Y63" s="355"/>
      <c r="Z63" s="354"/>
      <c r="AA63" s="357" t="s">
        <v>37</v>
      </c>
      <c r="AB63" s="365"/>
      <c r="AC63" s="366"/>
      <c r="AD63" s="399" t="s">
        <v>77</v>
      </c>
      <c r="AE63" s="399"/>
      <c r="AF63" s="367" t="s">
        <v>828</v>
      </c>
      <c r="AG63" s="407"/>
      <c r="AH63" s="407"/>
      <c r="AI63" s="369"/>
      <c r="AJ63" s="369"/>
      <c r="AK63" s="369"/>
      <c r="AL63" s="369"/>
      <c r="AM63" s="369"/>
      <c r="AN63" s="369"/>
      <c r="AO63" s="369"/>
      <c r="AP63" s="369"/>
      <c r="AQ63" s="371"/>
    </row>
    <row r="64" spans="1:43" ht="16" customHeight="1">
      <c r="A64" s="71" t="s">
        <v>118</v>
      </c>
      <c r="B64" s="71" t="s">
        <v>152</v>
      </c>
      <c r="C64" s="67" t="s">
        <v>318</v>
      </c>
      <c r="D64" s="118">
        <v>44016</v>
      </c>
      <c r="E64" s="54">
        <v>44004</v>
      </c>
      <c r="F64" s="43">
        <v>44007</v>
      </c>
      <c r="G64" s="351"/>
      <c r="H64" s="430" t="s">
        <v>78</v>
      </c>
      <c r="I64" s="359" t="s">
        <v>1265</v>
      </c>
      <c r="J64" s="361" t="s">
        <v>799</v>
      </c>
      <c r="K64" s="361" t="s">
        <v>36</v>
      </c>
      <c r="L64" s="361" t="s">
        <v>36</v>
      </c>
      <c r="M64" s="362" t="s">
        <v>1266</v>
      </c>
      <c r="N64" s="368" t="s">
        <v>1243</v>
      </c>
      <c r="O64" s="363" t="s">
        <v>38</v>
      </c>
      <c r="P64" s="346" t="s">
        <v>37</v>
      </c>
      <c r="Q64" s="346"/>
      <c r="R64" s="346" t="s">
        <v>37</v>
      </c>
      <c r="S64" s="346"/>
      <c r="T64" s="346"/>
      <c r="U64" s="346"/>
      <c r="V64" s="346"/>
      <c r="W64" s="356" t="s">
        <v>1267</v>
      </c>
      <c r="X64" s="364" t="s">
        <v>37</v>
      </c>
      <c r="Y64" s="364" t="s">
        <v>37</v>
      </c>
      <c r="Z64" s="377" t="s">
        <v>1268</v>
      </c>
      <c r="AA64" s="357" t="s">
        <v>1260</v>
      </c>
      <c r="AB64" s="365"/>
      <c r="AC64" s="366"/>
      <c r="AD64" s="431" t="s">
        <v>37</v>
      </c>
      <c r="AE64" s="432"/>
      <c r="AF64" s="376" t="s">
        <v>1269</v>
      </c>
      <c r="AG64" s="369" t="s">
        <v>37</v>
      </c>
      <c r="AH64" s="369" t="s">
        <v>37</v>
      </c>
      <c r="AI64" s="369" t="s">
        <v>37</v>
      </c>
      <c r="AJ64" s="369" t="s">
        <v>37</v>
      </c>
      <c r="AK64" s="369"/>
      <c r="AL64" s="369" t="s">
        <v>37</v>
      </c>
      <c r="AM64" s="369" t="s">
        <v>37</v>
      </c>
      <c r="AN64" s="369" t="s">
        <v>37</v>
      </c>
      <c r="AO64" s="369"/>
      <c r="AP64" s="369"/>
      <c r="AQ64" s="371" t="s">
        <v>1270</v>
      </c>
    </row>
    <row r="65" spans="1:43" ht="16" customHeight="1">
      <c r="A65" s="71" t="s">
        <v>119</v>
      </c>
      <c r="B65" s="71" t="s">
        <v>211</v>
      </c>
      <c r="C65" s="67" t="s">
        <v>319</v>
      </c>
      <c r="D65" s="118">
        <v>44016</v>
      </c>
      <c r="E65" s="317">
        <v>44015</v>
      </c>
      <c r="F65" s="43">
        <v>43938</v>
      </c>
      <c r="G65" s="319"/>
      <c r="H65" s="142" t="s">
        <v>78</v>
      </c>
      <c r="I65" s="380"/>
      <c r="J65" s="361" t="s">
        <v>830</v>
      </c>
      <c r="K65" s="361" t="s">
        <v>799</v>
      </c>
      <c r="L65" s="361" t="s">
        <v>36</v>
      </c>
      <c r="M65" s="362"/>
      <c r="N65" s="368" t="s">
        <v>831</v>
      </c>
      <c r="O65" s="363" t="s">
        <v>38</v>
      </c>
      <c r="P65" s="346"/>
      <c r="Q65" s="346"/>
      <c r="R65" s="346"/>
      <c r="S65" s="346"/>
      <c r="T65" s="346"/>
      <c r="U65" s="346"/>
      <c r="V65" s="346"/>
      <c r="W65" s="420">
        <v>44043</v>
      </c>
      <c r="X65" s="364" t="s">
        <v>37</v>
      </c>
      <c r="Y65" s="355"/>
      <c r="Z65" s="354"/>
      <c r="AA65" s="370"/>
      <c r="AB65" s="365"/>
      <c r="AC65" s="366"/>
      <c r="AD65" s="399" t="s">
        <v>75</v>
      </c>
      <c r="AE65" s="399" t="s">
        <v>75</v>
      </c>
      <c r="AF65" s="367" t="s">
        <v>1308</v>
      </c>
      <c r="AG65" s="407" t="s">
        <v>37</v>
      </c>
      <c r="AH65" s="407" t="s">
        <v>37</v>
      </c>
      <c r="AI65" s="369" t="s">
        <v>37</v>
      </c>
      <c r="AJ65" s="369" t="s">
        <v>37</v>
      </c>
      <c r="AK65" s="369"/>
      <c r="AL65" s="369"/>
      <c r="AM65" s="369"/>
      <c r="AN65" s="369"/>
      <c r="AO65" s="369"/>
      <c r="AP65" s="369" t="s">
        <v>37</v>
      </c>
      <c r="AQ65" s="360"/>
    </row>
    <row r="66" spans="1:43" ht="16" customHeight="1">
      <c r="A66" s="71" t="s">
        <v>121</v>
      </c>
      <c r="B66" s="71" t="s">
        <v>205</v>
      </c>
      <c r="C66" s="67" t="s">
        <v>320</v>
      </c>
      <c r="D66" s="118">
        <v>44016</v>
      </c>
      <c r="E66" s="435">
        <v>44013</v>
      </c>
      <c r="F66" s="43">
        <v>43958</v>
      </c>
      <c r="G66" s="319"/>
      <c r="H66" s="142" t="s">
        <v>78</v>
      </c>
      <c r="I66" s="380"/>
      <c r="J66" s="361" t="s">
        <v>799</v>
      </c>
      <c r="K66" s="361" t="s">
        <v>36</v>
      </c>
      <c r="L66" s="361" t="s">
        <v>36</v>
      </c>
      <c r="M66" s="362"/>
      <c r="N66" s="368" t="s">
        <v>834</v>
      </c>
      <c r="O66" s="310" t="s">
        <v>2268</v>
      </c>
      <c r="P66" s="346"/>
      <c r="Q66" s="346"/>
      <c r="R66" s="346"/>
      <c r="S66" s="346"/>
      <c r="T66" s="346"/>
      <c r="U66" s="346"/>
      <c r="V66" s="346"/>
      <c r="W66" s="379"/>
      <c r="X66" s="364" t="s">
        <v>37</v>
      </c>
      <c r="Y66" s="355"/>
      <c r="Z66" s="354"/>
      <c r="AA66" s="370"/>
      <c r="AB66" s="365"/>
      <c r="AC66" s="366"/>
      <c r="AD66" s="400" t="s">
        <v>79</v>
      </c>
      <c r="AE66" s="399" t="s">
        <v>75</v>
      </c>
      <c r="AF66" s="367" t="s">
        <v>1131</v>
      </c>
      <c r="AG66" s="407"/>
      <c r="AH66" s="407" t="s">
        <v>37</v>
      </c>
      <c r="AI66" s="369" t="s">
        <v>37</v>
      </c>
      <c r="AJ66" s="369" t="s">
        <v>37</v>
      </c>
      <c r="AK66" s="369" t="s">
        <v>37</v>
      </c>
      <c r="AL66" s="369" t="s">
        <v>37</v>
      </c>
      <c r="AM66" s="369"/>
      <c r="AN66" s="369"/>
      <c r="AO66" s="369"/>
      <c r="AP66" s="369"/>
      <c r="AQ66" s="371" t="s">
        <v>836</v>
      </c>
    </row>
    <row r="67" spans="1:43" ht="16" customHeight="1">
      <c r="A67" s="71" t="s">
        <v>124</v>
      </c>
      <c r="B67" s="71" t="s">
        <v>211</v>
      </c>
      <c r="C67" s="67" t="s">
        <v>321</v>
      </c>
      <c r="D67" s="118">
        <v>44016</v>
      </c>
      <c r="E67" s="321">
        <v>43994</v>
      </c>
      <c r="F67" s="43">
        <v>43973</v>
      </c>
      <c r="G67" s="351"/>
      <c r="H67" s="142" t="s">
        <v>78</v>
      </c>
      <c r="I67" s="352" t="s">
        <v>1089</v>
      </c>
      <c r="J67" s="361" t="s">
        <v>799</v>
      </c>
      <c r="K67" s="361" t="s">
        <v>36</v>
      </c>
      <c r="L67" s="361" t="s">
        <v>36</v>
      </c>
      <c r="M67" s="362"/>
      <c r="N67" s="368" t="s">
        <v>837</v>
      </c>
      <c r="O67" s="363" t="s">
        <v>38</v>
      </c>
      <c r="P67" s="346" t="s">
        <v>37</v>
      </c>
      <c r="Q67" s="346"/>
      <c r="R67" s="346" t="s">
        <v>37</v>
      </c>
      <c r="S67" s="346"/>
      <c r="T67" s="373"/>
      <c r="U67" s="373"/>
      <c r="V67" s="373"/>
      <c r="W67" s="379"/>
      <c r="X67" s="355"/>
      <c r="Y67" s="364"/>
      <c r="Z67" s="356"/>
      <c r="AA67" s="357" t="s">
        <v>37</v>
      </c>
      <c r="AB67" s="365"/>
      <c r="AC67" s="366"/>
      <c r="AD67" s="399" t="s">
        <v>77</v>
      </c>
      <c r="AE67" s="399" t="s">
        <v>75</v>
      </c>
      <c r="AF67" s="367"/>
      <c r="AG67" s="407"/>
      <c r="AH67" s="407" t="s">
        <v>37</v>
      </c>
      <c r="AI67" s="369" t="s">
        <v>37</v>
      </c>
      <c r="AJ67" s="369" t="s">
        <v>37</v>
      </c>
      <c r="AK67" s="369"/>
      <c r="AL67" s="369" t="s">
        <v>37</v>
      </c>
      <c r="AM67" s="369"/>
      <c r="AN67" s="369" t="s">
        <v>37</v>
      </c>
      <c r="AO67" s="369"/>
      <c r="AP67" s="369"/>
      <c r="AQ67" s="371" t="s">
        <v>1090</v>
      </c>
    </row>
    <row r="68" spans="1:43" ht="16" customHeight="1">
      <c r="A68" s="71" t="s">
        <v>125</v>
      </c>
      <c r="B68" s="71" t="s">
        <v>152</v>
      </c>
      <c r="C68" s="67" t="s">
        <v>322</v>
      </c>
      <c r="D68" s="118">
        <v>44016</v>
      </c>
      <c r="E68" s="321">
        <v>43999</v>
      </c>
      <c r="F68" s="43">
        <v>43983</v>
      </c>
      <c r="G68" s="319"/>
      <c r="H68" s="142" t="s">
        <v>78</v>
      </c>
      <c r="I68" s="352" t="s">
        <v>793</v>
      </c>
      <c r="J68" s="361" t="s">
        <v>845</v>
      </c>
      <c r="K68" s="361" t="s">
        <v>36</v>
      </c>
      <c r="L68" s="361" t="s">
        <v>36</v>
      </c>
      <c r="M68" s="362"/>
      <c r="N68" s="368" t="s">
        <v>846</v>
      </c>
      <c r="O68" s="363" t="s">
        <v>38</v>
      </c>
      <c r="P68" s="346" t="s">
        <v>37</v>
      </c>
      <c r="Q68" s="346"/>
      <c r="R68" s="346" t="s">
        <v>37</v>
      </c>
      <c r="S68" s="346"/>
      <c r="T68" s="346"/>
      <c r="U68" s="346"/>
      <c r="V68" s="346"/>
      <c r="W68" s="354"/>
      <c r="X68" s="355"/>
      <c r="Y68" s="364" t="s">
        <v>37</v>
      </c>
      <c r="Z68" s="354" t="s">
        <v>1138</v>
      </c>
      <c r="AA68" s="357" t="s">
        <v>37</v>
      </c>
      <c r="AB68" s="365"/>
      <c r="AC68" s="352" t="s">
        <v>847</v>
      </c>
      <c r="AD68" s="593" t="s">
        <v>1379</v>
      </c>
      <c r="AE68" s="399"/>
      <c r="AF68" s="367" t="s">
        <v>1139</v>
      </c>
      <c r="AG68" s="407"/>
      <c r="AH68" s="407" t="s">
        <v>37</v>
      </c>
      <c r="AI68" s="369" t="s">
        <v>37</v>
      </c>
      <c r="AJ68" s="369" t="s">
        <v>37</v>
      </c>
      <c r="AK68" s="369" t="s">
        <v>37</v>
      </c>
      <c r="AL68" s="369"/>
      <c r="AM68" s="369"/>
      <c r="AN68" s="369"/>
      <c r="AO68" s="369"/>
      <c r="AP68" s="369" t="s">
        <v>37</v>
      </c>
      <c r="AQ68" s="371"/>
    </row>
    <row r="69" spans="1:43" ht="16" customHeight="1">
      <c r="A69" s="71" t="s">
        <v>126</v>
      </c>
      <c r="B69" s="71" t="s">
        <v>197</v>
      </c>
      <c r="C69" s="67" t="s">
        <v>324</v>
      </c>
      <c r="D69" s="118">
        <v>44016</v>
      </c>
      <c r="E69" s="54">
        <v>44006</v>
      </c>
      <c r="F69" s="123">
        <v>44013</v>
      </c>
      <c r="G69" s="318"/>
      <c r="H69" s="179" t="s">
        <v>77</v>
      </c>
      <c r="I69" s="380"/>
      <c r="J69" s="267" t="s">
        <v>1271</v>
      </c>
      <c r="K69" s="267" t="s">
        <v>1272</v>
      </c>
      <c r="L69" s="267" t="s">
        <v>1272</v>
      </c>
      <c r="M69" s="362"/>
      <c r="N69" s="368" t="s">
        <v>849</v>
      </c>
      <c r="O69" s="363" t="s">
        <v>38</v>
      </c>
      <c r="P69" s="346"/>
      <c r="Q69" s="346"/>
      <c r="R69" s="346"/>
      <c r="S69" s="346"/>
      <c r="T69" s="346"/>
      <c r="U69" s="346"/>
      <c r="V69" s="346"/>
      <c r="W69" s="354"/>
      <c r="X69" s="355"/>
      <c r="Y69" s="355"/>
      <c r="Z69" s="354"/>
      <c r="AA69" s="370"/>
      <c r="AB69" s="365"/>
      <c r="AC69" s="366"/>
      <c r="AD69" s="399" t="s">
        <v>77</v>
      </c>
      <c r="AE69" s="399"/>
      <c r="AF69" s="367" t="s">
        <v>850</v>
      </c>
      <c r="AG69" s="407"/>
      <c r="AH69" s="407"/>
      <c r="AI69" s="369" t="s">
        <v>37</v>
      </c>
      <c r="AJ69" s="369" t="s">
        <v>37</v>
      </c>
      <c r="AK69" s="369" t="s">
        <v>37</v>
      </c>
      <c r="AL69" s="369"/>
      <c r="AM69" s="369" t="s">
        <v>37</v>
      </c>
      <c r="AN69" s="369"/>
      <c r="AO69" s="369"/>
      <c r="AP69" s="369"/>
      <c r="AQ69" s="371"/>
    </row>
    <row r="70" spans="1:43" ht="16" customHeight="1">
      <c r="A70" s="71" t="s">
        <v>128</v>
      </c>
      <c r="B70" s="71" t="s">
        <v>166</v>
      </c>
      <c r="C70" s="67" t="s">
        <v>325</v>
      </c>
      <c r="D70" s="118">
        <v>44016</v>
      </c>
      <c r="E70" s="317">
        <v>44013</v>
      </c>
      <c r="F70" s="43">
        <v>43925</v>
      </c>
      <c r="G70" s="351"/>
      <c r="H70" s="63" t="s">
        <v>77</v>
      </c>
      <c r="I70" s="380"/>
      <c r="J70" s="361" t="s">
        <v>967</v>
      </c>
      <c r="K70" s="361" t="s">
        <v>755</v>
      </c>
      <c r="L70" s="361" t="s">
        <v>755</v>
      </c>
      <c r="M70" s="362"/>
      <c r="N70" s="368" t="s">
        <v>1311</v>
      </c>
      <c r="O70" s="368" t="s">
        <v>1140</v>
      </c>
      <c r="P70" s="346"/>
      <c r="Q70" s="346"/>
      <c r="R70" s="346"/>
      <c r="S70" s="346"/>
      <c r="T70" s="346"/>
      <c r="U70" s="346"/>
      <c r="V70" s="346"/>
      <c r="W70" s="379"/>
      <c r="X70" s="355"/>
      <c r="Y70" s="355"/>
      <c r="Z70" s="354"/>
      <c r="AA70" s="370"/>
      <c r="AB70" s="365"/>
      <c r="AC70" s="366"/>
      <c r="AD70" s="399" t="s">
        <v>77</v>
      </c>
      <c r="AE70" s="399"/>
      <c r="AF70" s="367" t="s">
        <v>968</v>
      </c>
      <c r="AG70" s="407" t="s">
        <v>37</v>
      </c>
      <c r="AH70" s="407" t="s">
        <v>37</v>
      </c>
      <c r="AI70" s="369" t="s">
        <v>37</v>
      </c>
      <c r="AJ70" s="369" t="s">
        <v>37</v>
      </c>
      <c r="AK70" s="369" t="s">
        <v>37</v>
      </c>
      <c r="AL70" s="369"/>
      <c r="AM70" s="369" t="s">
        <v>37</v>
      </c>
      <c r="AN70" s="369" t="s">
        <v>37</v>
      </c>
      <c r="AO70" s="369"/>
      <c r="AP70" s="369"/>
      <c r="AQ70" s="371" t="s">
        <v>1310</v>
      </c>
    </row>
    <row r="71" spans="1:43" ht="16" customHeight="1">
      <c r="A71" s="71" t="s">
        <v>129</v>
      </c>
      <c r="B71" s="71" t="s">
        <v>155</v>
      </c>
      <c r="C71" s="67" t="s">
        <v>326</v>
      </c>
      <c r="D71" s="118">
        <v>44016</v>
      </c>
      <c r="E71" s="321">
        <v>43994</v>
      </c>
      <c r="F71" s="321">
        <v>44004</v>
      </c>
      <c r="G71" s="319"/>
      <c r="H71" s="63" t="s">
        <v>77</v>
      </c>
      <c r="I71" s="352" t="s">
        <v>1141</v>
      </c>
      <c r="J71" s="361" t="s">
        <v>1142</v>
      </c>
      <c r="K71" s="361" t="s">
        <v>826</v>
      </c>
      <c r="L71" s="361" t="s">
        <v>826</v>
      </c>
      <c r="M71" s="362"/>
      <c r="N71" s="368" t="s">
        <v>1026</v>
      </c>
      <c r="O71" s="363" t="s">
        <v>77</v>
      </c>
      <c r="P71" s="346"/>
      <c r="Q71" s="346"/>
      <c r="R71" s="346"/>
      <c r="S71" s="346"/>
      <c r="T71" s="346"/>
      <c r="U71" s="346"/>
      <c r="V71" s="346"/>
      <c r="W71" s="379"/>
      <c r="X71" s="364" t="s">
        <v>37</v>
      </c>
      <c r="Y71" s="355"/>
      <c r="Z71" s="354"/>
      <c r="AA71" s="370"/>
      <c r="AB71" s="365"/>
      <c r="AC71" s="366"/>
      <c r="AD71" s="399" t="s">
        <v>77</v>
      </c>
      <c r="AE71" s="399"/>
      <c r="AF71" s="367"/>
      <c r="AG71" s="407"/>
      <c r="AH71" s="407" t="s">
        <v>37</v>
      </c>
      <c r="AI71" s="369" t="s">
        <v>37</v>
      </c>
      <c r="AJ71" s="369" t="s">
        <v>37</v>
      </c>
      <c r="AK71" s="369"/>
      <c r="AL71" s="369"/>
      <c r="AM71" s="369" t="s">
        <v>37</v>
      </c>
      <c r="AN71" s="369"/>
      <c r="AO71" s="369"/>
      <c r="AP71" s="369"/>
      <c r="AQ71" s="371" t="s">
        <v>1184</v>
      </c>
    </row>
    <row r="72" spans="1:43" ht="16" customHeight="1">
      <c r="A72" s="71" t="s">
        <v>130</v>
      </c>
      <c r="B72" s="71" t="s">
        <v>193</v>
      </c>
      <c r="C72" s="67" t="s">
        <v>327</v>
      </c>
      <c r="D72" s="118">
        <v>44016</v>
      </c>
      <c r="E72" s="317">
        <v>44015</v>
      </c>
      <c r="F72" s="43">
        <v>44000</v>
      </c>
      <c r="G72" s="351"/>
      <c r="H72" s="142" t="s">
        <v>78</v>
      </c>
      <c r="I72" s="380"/>
      <c r="J72" s="361" t="s">
        <v>858</v>
      </c>
      <c r="K72" s="361" t="s">
        <v>859</v>
      </c>
      <c r="L72" s="578" t="s">
        <v>576</v>
      </c>
      <c r="M72" s="362"/>
      <c r="N72" s="368" t="s">
        <v>860</v>
      </c>
      <c r="O72" s="363" t="s">
        <v>38</v>
      </c>
      <c r="P72" s="346"/>
      <c r="Q72" s="346"/>
      <c r="R72" s="346"/>
      <c r="S72" s="346"/>
      <c r="T72" s="346"/>
      <c r="U72" s="346"/>
      <c r="V72" s="346"/>
      <c r="W72" s="354"/>
      <c r="X72" s="355"/>
      <c r="Y72" s="355"/>
      <c r="Z72" s="354"/>
      <c r="AA72" s="370"/>
      <c r="AB72" s="365"/>
      <c r="AC72" s="366"/>
      <c r="AD72" s="399" t="s">
        <v>77</v>
      </c>
      <c r="AE72" s="399"/>
      <c r="AF72" s="367" t="s">
        <v>861</v>
      </c>
      <c r="AG72" s="407"/>
      <c r="AH72" s="407" t="s">
        <v>37</v>
      </c>
      <c r="AI72" s="369" t="s">
        <v>37</v>
      </c>
      <c r="AJ72" s="369" t="s">
        <v>37</v>
      </c>
      <c r="AK72" s="369"/>
      <c r="AL72" s="369"/>
      <c r="AM72" s="369" t="s">
        <v>37</v>
      </c>
      <c r="AN72" s="369" t="s">
        <v>37</v>
      </c>
      <c r="AO72" s="369"/>
      <c r="AP72" s="369"/>
      <c r="AQ72" s="371" t="s">
        <v>862</v>
      </c>
    </row>
    <row r="73" spans="1:43" ht="16" customHeight="1">
      <c r="A73" s="71" t="s">
        <v>131</v>
      </c>
      <c r="B73" s="71" t="s">
        <v>1312</v>
      </c>
      <c r="C73" s="67" t="s">
        <v>328</v>
      </c>
      <c r="D73" s="118">
        <v>44016</v>
      </c>
      <c r="E73" s="317">
        <v>44015</v>
      </c>
      <c r="F73" s="321">
        <v>43983</v>
      </c>
      <c r="G73" s="319"/>
      <c r="H73" s="142" t="s">
        <v>78</v>
      </c>
      <c r="I73" s="352" t="s">
        <v>792</v>
      </c>
      <c r="J73" s="361" t="s">
        <v>799</v>
      </c>
      <c r="K73" s="361"/>
      <c r="L73" s="361"/>
      <c r="M73" s="362"/>
      <c r="N73" s="310" t="s">
        <v>1314</v>
      </c>
      <c r="O73" s="363" t="s">
        <v>38</v>
      </c>
      <c r="P73" s="346" t="s">
        <v>37</v>
      </c>
      <c r="Q73" s="346"/>
      <c r="R73" s="346" t="s">
        <v>37</v>
      </c>
      <c r="S73" s="346" t="s">
        <v>37</v>
      </c>
      <c r="T73" s="346"/>
      <c r="U73" s="346"/>
      <c r="V73" s="346"/>
      <c r="W73" s="354"/>
      <c r="X73" s="364" t="s">
        <v>37</v>
      </c>
      <c r="Y73" s="355"/>
      <c r="Z73" s="354"/>
      <c r="AA73" s="357" t="s">
        <v>37</v>
      </c>
      <c r="AB73" s="365"/>
      <c r="AC73" s="366"/>
      <c r="AD73" s="399" t="s">
        <v>75</v>
      </c>
      <c r="AE73" s="399" t="s">
        <v>75</v>
      </c>
      <c r="AF73" s="367" t="s">
        <v>1132</v>
      </c>
      <c r="AG73" s="407"/>
      <c r="AH73" s="369"/>
      <c r="AI73" s="369" t="s">
        <v>37</v>
      </c>
      <c r="AJ73" s="369" t="s">
        <v>37</v>
      </c>
      <c r="AK73" s="369"/>
      <c r="AL73" s="369" t="s">
        <v>37</v>
      </c>
      <c r="AM73" s="369"/>
      <c r="AN73" s="369"/>
      <c r="AO73" s="369"/>
      <c r="AP73" s="369"/>
      <c r="AQ73" s="307" t="s">
        <v>1313</v>
      </c>
    </row>
    <row r="74" spans="1:43" ht="16" customHeight="1">
      <c r="A74" s="71" t="s">
        <v>132</v>
      </c>
      <c r="B74" s="71" t="s">
        <v>1315</v>
      </c>
      <c r="C74" s="67" t="s">
        <v>329</v>
      </c>
      <c r="D74" s="118">
        <v>44016</v>
      </c>
      <c r="E74" s="317">
        <v>44015</v>
      </c>
      <c r="F74" s="43">
        <v>43978</v>
      </c>
      <c r="G74" s="319"/>
      <c r="H74" s="142" t="s">
        <v>78</v>
      </c>
      <c r="I74" s="352" t="s">
        <v>962</v>
      </c>
      <c r="J74" s="267" t="s">
        <v>1294</v>
      </c>
      <c r="K74" s="267" t="s">
        <v>560</v>
      </c>
      <c r="L74" s="425" t="s">
        <v>1959</v>
      </c>
      <c r="M74" s="362"/>
      <c r="N74" s="368" t="s">
        <v>931</v>
      </c>
      <c r="O74" s="310" t="s">
        <v>1316</v>
      </c>
      <c r="P74" s="346" t="s">
        <v>37</v>
      </c>
      <c r="Q74" s="346"/>
      <c r="R74" s="346" t="s">
        <v>37</v>
      </c>
      <c r="S74" s="346"/>
      <c r="T74" s="346"/>
      <c r="U74" s="346"/>
      <c r="V74" s="346"/>
      <c r="W74" s="379" t="s">
        <v>865</v>
      </c>
      <c r="X74" s="355"/>
      <c r="Y74" s="355"/>
      <c r="Z74" s="354"/>
      <c r="AA74" s="357" t="s">
        <v>37</v>
      </c>
      <c r="AB74" s="365"/>
      <c r="AC74" s="366"/>
      <c r="AD74" s="399" t="s">
        <v>77</v>
      </c>
      <c r="AE74" s="399" t="s">
        <v>75</v>
      </c>
      <c r="AF74" s="367" t="s">
        <v>930</v>
      </c>
      <c r="AG74" s="407"/>
      <c r="AH74" s="407" t="s">
        <v>37</v>
      </c>
      <c r="AI74" s="369" t="s">
        <v>37</v>
      </c>
      <c r="AJ74" s="369" t="s">
        <v>37</v>
      </c>
      <c r="AK74" s="369"/>
      <c r="AL74" s="369" t="s">
        <v>37</v>
      </c>
      <c r="AM74" s="369"/>
      <c r="AN74" s="369"/>
      <c r="AO74" s="369"/>
      <c r="AP74" s="369"/>
      <c r="AQ74" s="307" t="s">
        <v>1317</v>
      </c>
    </row>
    <row r="75" spans="1:43" ht="16" customHeight="1">
      <c r="A75" s="71" t="s">
        <v>133</v>
      </c>
      <c r="B75" s="71" t="s">
        <v>191</v>
      </c>
      <c r="C75" s="67" t="s">
        <v>330</v>
      </c>
      <c r="D75" s="118">
        <v>44016</v>
      </c>
      <c r="E75" s="321">
        <v>43997</v>
      </c>
      <c r="F75" s="321">
        <v>43997</v>
      </c>
      <c r="G75" s="321"/>
      <c r="H75" s="142" t="s">
        <v>78</v>
      </c>
      <c r="I75" s="393" t="s">
        <v>1044</v>
      </c>
      <c r="J75" s="361" t="s">
        <v>967</v>
      </c>
      <c r="K75" s="361" t="s">
        <v>36</v>
      </c>
      <c r="L75" s="361" t="s">
        <v>36</v>
      </c>
      <c r="M75" s="362"/>
      <c r="N75" s="368" t="s">
        <v>1047</v>
      </c>
      <c r="O75" s="363" t="s">
        <v>38</v>
      </c>
      <c r="P75" s="346" t="s">
        <v>37</v>
      </c>
      <c r="Q75" s="346"/>
      <c r="R75" s="346"/>
      <c r="S75" s="346"/>
      <c r="T75" s="346"/>
      <c r="U75" s="353"/>
      <c r="V75" s="346"/>
      <c r="W75" s="354"/>
      <c r="X75" s="355"/>
      <c r="Y75" s="355"/>
      <c r="Z75" s="354"/>
      <c r="AA75" s="370"/>
      <c r="AB75" s="365"/>
      <c r="AC75" s="366"/>
      <c r="AD75" s="399" t="s">
        <v>75</v>
      </c>
      <c r="AE75" s="399"/>
      <c r="AF75" s="367" t="s">
        <v>1045</v>
      </c>
      <c r="AG75" s="407"/>
      <c r="AH75" s="407"/>
      <c r="AI75" s="369" t="s">
        <v>37</v>
      </c>
      <c r="AJ75" s="369" t="s">
        <v>37</v>
      </c>
      <c r="AK75" s="369"/>
      <c r="AL75" s="369"/>
      <c r="AM75" s="369"/>
      <c r="AN75" s="369"/>
      <c r="AO75" s="369"/>
      <c r="AP75" s="369"/>
      <c r="AQ75" s="371" t="s">
        <v>1046</v>
      </c>
    </row>
    <row r="76" spans="1:43" ht="16" customHeight="1">
      <c r="A76" s="71" t="s">
        <v>134</v>
      </c>
      <c r="B76" s="71" t="s">
        <v>189</v>
      </c>
      <c r="C76" s="67" t="s">
        <v>333</v>
      </c>
      <c r="D76" s="118">
        <v>44016</v>
      </c>
      <c r="E76" s="54">
        <v>44005</v>
      </c>
      <c r="F76" s="43">
        <v>43983</v>
      </c>
      <c r="G76" s="319"/>
      <c r="H76" s="142" t="s">
        <v>78</v>
      </c>
      <c r="I76" s="352" t="s">
        <v>789</v>
      </c>
      <c r="J76" s="361" t="s">
        <v>1029</v>
      </c>
      <c r="K76" s="361" t="s">
        <v>36</v>
      </c>
      <c r="L76" s="361" t="s">
        <v>1289</v>
      </c>
      <c r="M76" s="368" t="s">
        <v>1276</v>
      </c>
      <c r="N76" s="368" t="s">
        <v>1277</v>
      </c>
      <c r="O76" s="363" t="s">
        <v>38</v>
      </c>
      <c r="P76" s="346" t="s">
        <v>37</v>
      </c>
      <c r="Q76" s="346"/>
      <c r="R76" s="346" t="s">
        <v>37</v>
      </c>
      <c r="S76" s="346"/>
      <c r="T76" s="346"/>
      <c r="U76" s="346"/>
      <c r="V76" s="346"/>
      <c r="W76" s="379"/>
      <c r="X76" s="364" t="s">
        <v>37</v>
      </c>
      <c r="Y76" s="355"/>
      <c r="Z76" s="354"/>
      <c r="AA76" s="357" t="s">
        <v>37</v>
      </c>
      <c r="AB76" s="375" t="s">
        <v>938</v>
      </c>
      <c r="AC76" s="366"/>
      <c r="AD76" s="399" t="s">
        <v>75</v>
      </c>
      <c r="AE76" s="399"/>
      <c r="AF76" s="367"/>
      <c r="AG76" s="369" t="s">
        <v>37</v>
      </c>
      <c r="AH76" s="407"/>
      <c r="AI76" s="369" t="s">
        <v>37</v>
      </c>
      <c r="AJ76" s="369"/>
      <c r="AK76" s="369"/>
      <c r="AL76" s="369" t="s">
        <v>37</v>
      </c>
      <c r="AM76" s="369"/>
      <c r="AN76" s="369"/>
      <c r="AO76" s="369"/>
      <c r="AP76" s="369"/>
      <c r="AQ76" s="371" t="s">
        <v>1290</v>
      </c>
    </row>
    <row r="77" spans="1:43" ht="16" customHeight="1">
      <c r="A77" s="71" t="s">
        <v>135</v>
      </c>
      <c r="B77" s="71" t="s">
        <v>1280</v>
      </c>
      <c r="C77" s="67" t="s">
        <v>334</v>
      </c>
      <c r="D77" s="118">
        <v>44016</v>
      </c>
      <c r="E77" s="54">
        <v>44004</v>
      </c>
      <c r="F77" s="123">
        <v>44012</v>
      </c>
      <c r="G77" s="319"/>
      <c r="H77" s="423" t="s">
        <v>78</v>
      </c>
      <c r="I77" s="226" t="s">
        <v>1273</v>
      </c>
      <c r="J77" s="425" t="s">
        <v>1274</v>
      </c>
      <c r="K77" s="361" t="s">
        <v>36</v>
      </c>
      <c r="L77" s="361" t="s">
        <v>36</v>
      </c>
      <c r="M77" s="310" t="s">
        <v>1594</v>
      </c>
      <c r="N77" s="368" t="s">
        <v>869</v>
      </c>
      <c r="O77" s="363" t="s">
        <v>38</v>
      </c>
      <c r="P77" s="272" t="s">
        <v>37</v>
      </c>
      <c r="Q77" s="346"/>
      <c r="R77" s="373" t="s">
        <v>2367</v>
      </c>
      <c r="S77" s="346"/>
      <c r="T77" s="346"/>
      <c r="U77" s="346"/>
      <c r="V77" s="346"/>
      <c r="W77" s="354"/>
      <c r="X77" s="364" t="s">
        <v>37</v>
      </c>
      <c r="Y77" s="355"/>
      <c r="Z77" s="354"/>
      <c r="AA77" s="290" t="s">
        <v>37</v>
      </c>
      <c r="AB77" s="284"/>
      <c r="AC77" s="285"/>
      <c r="AD77" s="401" t="s">
        <v>77</v>
      </c>
      <c r="AE77" s="401" t="s">
        <v>75</v>
      </c>
      <c r="AF77" s="311" t="s">
        <v>1279</v>
      </c>
      <c r="AG77" s="407"/>
      <c r="AH77" s="407"/>
      <c r="AI77" s="369" t="s">
        <v>37</v>
      </c>
      <c r="AJ77" s="287" t="s">
        <v>37</v>
      </c>
      <c r="AK77" s="369"/>
      <c r="AL77" s="369" t="s">
        <v>37</v>
      </c>
      <c r="AM77" s="287" t="s">
        <v>37</v>
      </c>
      <c r="AN77" s="287" t="s">
        <v>37</v>
      </c>
      <c r="AO77" s="287" t="s">
        <v>37</v>
      </c>
      <c r="AP77" s="287" t="s">
        <v>37</v>
      </c>
      <c r="AQ77" s="307" t="s">
        <v>1281</v>
      </c>
    </row>
    <row r="78" spans="1:43" ht="16" customHeight="1">
      <c r="A78" s="71" t="s">
        <v>136</v>
      </c>
      <c r="B78" s="71" t="s">
        <v>155</v>
      </c>
      <c r="C78" s="67" t="s">
        <v>335</v>
      </c>
      <c r="D78" s="118">
        <v>44016</v>
      </c>
      <c r="E78" s="321">
        <v>43991</v>
      </c>
      <c r="F78" s="321">
        <v>43997</v>
      </c>
      <c r="G78" s="319"/>
      <c r="H78" s="142" t="s">
        <v>78</v>
      </c>
      <c r="I78" s="393" t="s">
        <v>1048</v>
      </c>
      <c r="J78" s="361" t="s">
        <v>1049</v>
      </c>
      <c r="K78" s="361"/>
      <c r="L78" s="361"/>
      <c r="M78" s="368" t="s">
        <v>1050</v>
      </c>
      <c r="N78" s="368"/>
      <c r="O78" s="363"/>
      <c r="P78" s="346" t="s">
        <v>37</v>
      </c>
      <c r="Q78" s="346"/>
      <c r="R78" s="346" t="s">
        <v>37</v>
      </c>
      <c r="S78" s="346"/>
      <c r="T78" s="346"/>
      <c r="U78" s="346"/>
      <c r="V78" s="346"/>
      <c r="W78" s="354"/>
      <c r="X78" s="355"/>
      <c r="Y78" s="355"/>
      <c r="Z78" s="354"/>
      <c r="AA78" s="357" t="s">
        <v>37</v>
      </c>
      <c r="AB78" s="365"/>
      <c r="AC78" s="366"/>
      <c r="AD78" s="399" t="s">
        <v>77</v>
      </c>
      <c r="AE78" s="399"/>
      <c r="AF78" s="367"/>
      <c r="AG78" s="407" t="s">
        <v>37</v>
      </c>
      <c r="AH78" s="407"/>
      <c r="AI78" s="369" t="s">
        <v>37</v>
      </c>
      <c r="AJ78" s="369" t="s">
        <v>37</v>
      </c>
      <c r="AK78" s="369"/>
      <c r="AL78" s="369"/>
      <c r="AM78" s="369"/>
      <c r="AN78" s="369"/>
      <c r="AO78" s="369"/>
      <c r="AP78" s="369"/>
      <c r="AQ78" s="371" t="s">
        <v>1051</v>
      </c>
    </row>
    <row r="79" spans="1:43" ht="16" customHeight="1">
      <c r="A79" s="71" t="s">
        <v>137</v>
      </c>
      <c r="B79" s="71" t="s">
        <v>189</v>
      </c>
      <c r="C79" s="67" t="s">
        <v>336</v>
      </c>
      <c r="D79" s="118">
        <v>44016</v>
      </c>
      <c r="E79" s="54">
        <v>44008</v>
      </c>
      <c r="F79" s="43">
        <v>43925</v>
      </c>
      <c r="G79" s="319"/>
      <c r="H79" s="142" t="s">
        <v>78</v>
      </c>
      <c r="I79" s="352" t="s">
        <v>795</v>
      </c>
      <c r="J79" s="361" t="s">
        <v>858</v>
      </c>
      <c r="K79" s="361" t="s">
        <v>36</v>
      </c>
      <c r="L79" s="361" t="s">
        <v>36</v>
      </c>
      <c r="M79" s="362"/>
      <c r="N79" s="368" t="s">
        <v>665</v>
      </c>
      <c r="O79" s="363" t="s">
        <v>38</v>
      </c>
      <c r="P79" s="346" t="s">
        <v>37</v>
      </c>
      <c r="Q79" s="346"/>
      <c r="R79" s="346" t="s">
        <v>37</v>
      </c>
      <c r="S79" s="346"/>
      <c r="T79" s="346"/>
      <c r="U79" s="346"/>
      <c r="V79" s="346"/>
      <c r="W79" s="379"/>
      <c r="X79" s="355"/>
      <c r="Y79" s="355"/>
      <c r="Z79" s="354"/>
      <c r="AA79" s="357" t="s">
        <v>37</v>
      </c>
      <c r="AB79" s="365"/>
      <c r="AC79" s="366"/>
      <c r="AD79" s="400" t="s">
        <v>79</v>
      </c>
      <c r="AE79" s="399" t="s">
        <v>75</v>
      </c>
      <c r="AF79" s="367" t="s">
        <v>1133</v>
      </c>
      <c r="AG79" s="407" t="s">
        <v>37</v>
      </c>
      <c r="AH79" s="407" t="s">
        <v>37</v>
      </c>
      <c r="AI79" s="369" t="s">
        <v>37</v>
      </c>
      <c r="AJ79" s="369" t="s">
        <v>37</v>
      </c>
      <c r="AK79" s="369"/>
      <c r="AL79" s="369" t="s">
        <v>37</v>
      </c>
      <c r="AM79" s="369" t="s">
        <v>37</v>
      </c>
      <c r="AN79" s="369"/>
      <c r="AO79" s="369"/>
      <c r="AP79" s="369"/>
      <c r="AQ79" s="371" t="s">
        <v>961</v>
      </c>
    </row>
    <row r="80" spans="1:43" ht="16" customHeight="1">
      <c r="A80" s="71" t="s">
        <v>138</v>
      </c>
      <c r="B80" s="71" t="s">
        <v>184</v>
      </c>
      <c r="C80" s="67" t="s">
        <v>337</v>
      </c>
      <c r="D80" s="118">
        <v>44016</v>
      </c>
      <c r="E80" s="317">
        <v>44011</v>
      </c>
      <c r="F80" s="321">
        <v>43943</v>
      </c>
      <c r="G80" s="319"/>
      <c r="H80" s="142" t="s">
        <v>78</v>
      </c>
      <c r="I80" s="352" t="s">
        <v>792</v>
      </c>
      <c r="J80" s="361" t="s">
        <v>876</v>
      </c>
      <c r="K80" s="361" t="s">
        <v>877</v>
      </c>
      <c r="L80" s="361" t="s">
        <v>877</v>
      </c>
      <c r="M80" s="362"/>
      <c r="N80" s="368" t="s">
        <v>849</v>
      </c>
      <c r="O80" s="363" t="s">
        <v>38</v>
      </c>
      <c r="P80" s="346" t="s">
        <v>37</v>
      </c>
      <c r="Q80" s="346"/>
      <c r="R80" s="346" t="s">
        <v>37</v>
      </c>
      <c r="S80" s="353"/>
      <c r="T80" s="346"/>
      <c r="U80" s="346"/>
      <c r="V80" s="346"/>
      <c r="W80" s="354"/>
      <c r="X80" s="355"/>
      <c r="Y80" s="355"/>
      <c r="Z80" s="354"/>
      <c r="AA80" s="357" t="s">
        <v>37</v>
      </c>
      <c r="AB80" s="365"/>
      <c r="AC80" s="384" t="s">
        <v>950</v>
      </c>
      <c r="AD80" s="399" t="s">
        <v>77</v>
      </c>
      <c r="AE80" s="399" t="s">
        <v>75</v>
      </c>
      <c r="AF80" s="367" t="s">
        <v>1134</v>
      </c>
      <c r="AG80" s="407" t="s">
        <v>37</v>
      </c>
      <c r="AH80" s="407" t="s">
        <v>37</v>
      </c>
      <c r="AI80" s="369" t="s">
        <v>37</v>
      </c>
      <c r="AJ80" s="369" t="s">
        <v>37</v>
      </c>
      <c r="AK80" s="369"/>
      <c r="AL80" s="369"/>
      <c r="AM80" s="369"/>
      <c r="AN80" s="369" t="s">
        <v>37</v>
      </c>
      <c r="AO80" s="369"/>
      <c r="AP80" s="369"/>
      <c r="AQ80" s="371" t="s">
        <v>878</v>
      </c>
    </row>
    <row r="81" spans="1:43" ht="16" customHeight="1">
      <c r="A81" s="71" t="s">
        <v>142</v>
      </c>
      <c r="B81" s="71" t="s">
        <v>1319</v>
      </c>
      <c r="C81" s="67" t="s">
        <v>338</v>
      </c>
      <c r="D81" s="118">
        <v>44016</v>
      </c>
      <c r="E81" s="317">
        <v>44012</v>
      </c>
      <c r="F81" s="321">
        <v>43963</v>
      </c>
      <c r="G81" s="351"/>
      <c r="H81" s="142" t="s">
        <v>78</v>
      </c>
      <c r="I81" s="380"/>
      <c r="J81" s="267" t="s">
        <v>1318</v>
      </c>
      <c r="K81" s="361" t="s">
        <v>36</v>
      </c>
      <c r="L81" s="361" t="s">
        <v>36</v>
      </c>
      <c r="M81" s="362"/>
      <c r="N81" s="368" t="s">
        <v>879</v>
      </c>
      <c r="O81" s="368" t="s">
        <v>1147</v>
      </c>
      <c r="P81" s="346"/>
      <c r="Q81" s="346"/>
      <c r="R81" s="346"/>
      <c r="S81" s="346"/>
      <c r="T81" s="346"/>
      <c r="U81" s="346"/>
      <c r="V81" s="346"/>
      <c r="W81" s="379" t="s">
        <v>829</v>
      </c>
      <c r="X81" s="364" t="s">
        <v>37</v>
      </c>
      <c r="Y81" s="355"/>
      <c r="Z81" s="354"/>
      <c r="AA81" s="370"/>
      <c r="AB81" s="365"/>
      <c r="AC81" s="366"/>
      <c r="AD81" s="399" t="s">
        <v>77</v>
      </c>
      <c r="AE81" s="399"/>
      <c r="AF81" s="367" t="s">
        <v>880</v>
      </c>
      <c r="AG81" s="407" t="s">
        <v>37</v>
      </c>
      <c r="AH81" s="407" t="s">
        <v>37</v>
      </c>
      <c r="AI81" s="369" t="s">
        <v>37</v>
      </c>
      <c r="AJ81" s="369" t="s">
        <v>37</v>
      </c>
      <c r="AK81" s="369"/>
      <c r="AL81" s="369" t="s">
        <v>37</v>
      </c>
      <c r="AM81" s="369" t="s">
        <v>37</v>
      </c>
      <c r="AN81" s="369"/>
      <c r="AO81" s="369"/>
      <c r="AP81" s="369"/>
      <c r="AQ81" s="371" t="s">
        <v>1028</v>
      </c>
    </row>
    <row r="82" spans="1:43" ht="16" customHeight="1">
      <c r="A82" s="71" t="s">
        <v>154</v>
      </c>
      <c r="B82" s="71" t="s">
        <v>166</v>
      </c>
      <c r="C82" s="67" t="s">
        <v>339</v>
      </c>
      <c r="D82" s="118">
        <v>44016</v>
      </c>
      <c r="E82" s="54">
        <v>43972</v>
      </c>
      <c r="F82" s="43">
        <v>43896</v>
      </c>
      <c r="G82" s="319"/>
      <c r="H82" s="141" t="s">
        <v>38</v>
      </c>
      <c r="I82" s="378" t="s">
        <v>0</v>
      </c>
      <c r="J82" s="361"/>
      <c r="K82" s="361"/>
      <c r="L82" s="361"/>
      <c r="M82" s="362"/>
      <c r="N82" s="368"/>
      <c r="O82" s="363"/>
      <c r="P82" s="373" t="s">
        <v>945</v>
      </c>
      <c r="Q82" s="544"/>
      <c r="R82" s="544"/>
      <c r="S82" s="544"/>
      <c r="T82" s="544"/>
      <c r="U82" s="544"/>
      <c r="V82" s="544"/>
      <c r="W82" s="555"/>
      <c r="X82" s="168" t="s">
        <v>77</v>
      </c>
      <c r="Y82" s="565"/>
      <c r="Z82" s="555"/>
      <c r="AA82" s="40" t="s">
        <v>37</v>
      </c>
      <c r="AB82" s="358" t="s">
        <v>882</v>
      </c>
      <c r="AC82" s="366"/>
      <c r="AD82" s="396"/>
      <c r="AE82" s="396"/>
      <c r="AF82" s="367"/>
      <c r="AG82" s="407"/>
      <c r="AH82" s="407"/>
      <c r="AI82" s="369"/>
      <c r="AJ82" s="369"/>
      <c r="AK82" s="369"/>
      <c r="AL82" s="369"/>
      <c r="AM82" s="369"/>
      <c r="AN82" s="369"/>
      <c r="AO82" s="369"/>
      <c r="AP82" s="369"/>
      <c r="AQ82" s="371"/>
    </row>
    <row r="83" spans="1:43" ht="16" customHeight="1">
      <c r="A83" s="71" t="s">
        <v>156</v>
      </c>
      <c r="B83" s="71" t="s">
        <v>157</v>
      </c>
      <c r="C83" s="67" t="s">
        <v>340</v>
      </c>
      <c r="D83" s="118">
        <v>44016</v>
      </c>
      <c r="E83" s="54">
        <v>43971</v>
      </c>
      <c r="F83" s="43">
        <v>43983</v>
      </c>
      <c r="G83" s="319"/>
      <c r="H83" s="63" t="s">
        <v>77</v>
      </c>
      <c r="I83" s="352" t="s">
        <v>791</v>
      </c>
      <c r="J83" s="361" t="s">
        <v>883</v>
      </c>
      <c r="K83" s="361" t="s">
        <v>884</v>
      </c>
      <c r="L83" s="361" t="s">
        <v>884</v>
      </c>
      <c r="M83" s="362"/>
      <c r="N83" s="368" t="s">
        <v>879</v>
      </c>
      <c r="O83" s="363" t="s">
        <v>38</v>
      </c>
      <c r="P83" s="346"/>
      <c r="Q83" s="346"/>
      <c r="R83" s="346"/>
      <c r="S83" s="346"/>
      <c r="T83" s="346"/>
      <c r="U83" s="346"/>
      <c r="V83" s="346"/>
      <c r="W83" s="354"/>
      <c r="X83" s="355"/>
      <c r="Y83" s="355"/>
      <c r="Z83" s="354"/>
      <c r="AA83" s="370"/>
      <c r="AB83" s="365"/>
      <c r="AC83" s="366"/>
      <c r="AD83" s="400" t="s">
        <v>79</v>
      </c>
      <c r="AE83" s="399" t="s">
        <v>75</v>
      </c>
      <c r="AF83" s="367" t="s">
        <v>1135</v>
      </c>
      <c r="AG83" s="407" t="s">
        <v>37</v>
      </c>
      <c r="AH83" s="407" t="s">
        <v>37</v>
      </c>
      <c r="AI83" s="369" t="s">
        <v>37</v>
      </c>
      <c r="AJ83" s="369" t="s">
        <v>37</v>
      </c>
      <c r="AK83" s="369" t="s">
        <v>37</v>
      </c>
      <c r="AL83" s="369"/>
      <c r="AM83" s="369"/>
      <c r="AN83" s="369"/>
      <c r="AO83" s="369"/>
      <c r="AP83" s="369"/>
      <c r="AQ83" s="371" t="s">
        <v>886</v>
      </c>
    </row>
    <row r="84" spans="1:43" ht="16" customHeight="1">
      <c r="A84" s="71" t="s">
        <v>168</v>
      </c>
      <c r="B84" s="71" t="s">
        <v>155</v>
      </c>
      <c r="C84" s="67" t="s">
        <v>341</v>
      </c>
      <c r="D84" s="118">
        <v>44016</v>
      </c>
      <c r="E84" s="54">
        <v>43962</v>
      </c>
      <c r="F84" s="43">
        <v>43962</v>
      </c>
      <c r="G84" s="319"/>
      <c r="H84" s="142" t="s">
        <v>78</v>
      </c>
      <c r="I84" s="380"/>
      <c r="J84" s="361" t="s">
        <v>799</v>
      </c>
      <c r="K84" s="361"/>
      <c r="L84" s="361"/>
      <c r="M84" s="362"/>
      <c r="N84" s="368"/>
      <c r="O84" s="363"/>
      <c r="P84" s="346"/>
      <c r="Q84" s="346"/>
      <c r="R84" s="346"/>
      <c r="S84" s="346"/>
      <c r="T84" s="346"/>
      <c r="U84" s="346"/>
      <c r="V84" s="346"/>
      <c r="W84" s="354"/>
      <c r="X84" s="355"/>
      <c r="Y84" s="355"/>
      <c r="Z84" s="354"/>
      <c r="AA84" s="370"/>
      <c r="AB84" s="365"/>
      <c r="AC84" s="366"/>
      <c r="AD84" s="399" t="s">
        <v>77</v>
      </c>
      <c r="AE84" s="399"/>
      <c r="AF84" s="367"/>
      <c r="AG84" s="407" t="s">
        <v>37</v>
      </c>
      <c r="AH84" s="407" t="s">
        <v>37</v>
      </c>
      <c r="AI84" s="369" t="s">
        <v>37</v>
      </c>
      <c r="AJ84" s="369" t="s">
        <v>37</v>
      </c>
      <c r="AK84" s="369"/>
      <c r="AL84" s="369"/>
      <c r="AM84" s="369" t="s">
        <v>37</v>
      </c>
      <c r="AN84" s="369"/>
      <c r="AO84" s="369" t="s">
        <v>37</v>
      </c>
      <c r="AP84" s="369"/>
      <c r="AQ84" s="371" t="s">
        <v>887</v>
      </c>
    </row>
    <row r="85" spans="1:43" ht="16" customHeight="1">
      <c r="A85" s="71" t="s">
        <v>170</v>
      </c>
      <c r="B85" s="71" t="s">
        <v>166</v>
      </c>
      <c r="C85" s="67" t="s">
        <v>342</v>
      </c>
      <c r="D85" s="118">
        <v>44016</v>
      </c>
      <c r="E85" s="317">
        <v>44013</v>
      </c>
      <c r="F85" s="43">
        <v>43983</v>
      </c>
      <c r="G85" s="319"/>
      <c r="H85" s="142" t="s">
        <v>78</v>
      </c>
      <c r="I85" s="352" t="s">
        <v>1273</v>
      </c>
      <c r="J85" s="361" t="s">
        <v>799</v>
      </c>
      <c r="K85" s="361" t="s">
        <v>36</v>
      </c>
      <c r="L85" s="361" t="s">
        <v>36</v>
      </c>
      <c r="M85" s="368" t="s">
        <v>1284</v>
      </c>
      <c r="N85" s="368" t="s">
        <v>889</v>
      </c>
      <c r="O85" s="363" t="s">
        <v>38</v>
      </c>
      <c r="P85" s="373" t="s">
        <v>937</v>
      </c>
      <c r="Q85" s="346"/>
      <c r="R85" s="346"/>
      <c r="S85" s="346"/>
      <c r="T85" s="346"/>
      <c r="U85" s="346"/>
      <c r="V85" s="346"/>
      <c r="W85" s="379" t="s">
        <v>1282</v>
      </c>
      <c r="X85" s="364" t="s">
        <v>37</v>
      </c>
      <c r="Y85" s="364" t="s">
        <v>37</v>
      </c>
      <c r="Z85" s="377" t="s">
        <v>1283</v>
      </c>
      <c r="AA85" s="357" t="s">
        <v>37</v>
      </c>
      <c r="AB85" s="365"/>
      <c r="AC85" s="366"/>
      <c r="AD85" s="399" t="s">
        <v>77</v>
      </c>
      <c r="AE85" s="399"/>
      <c r="AF85" s="367"/>
      <c r="AG85" s="407"/>
      <c r="AH85" s="407" t="s">
        <v>37</v>
      </c>
      <c r="AI85" s="369" t="s">
        <v>37</v>
      </c>
      <c r="AJ85" s="369" t="s">
        <v>37</v>
      </c>
      <c r="AK85" s="369"/>
      <c r="AL85" s="369"/>
      <c r="AM85" s="369"/>
      <c r="AN85" s="369"/>
      <c r="AO85" s="369"/>
      <c r="AP85" s="369"/>
      <c r="AQ85" s="371"/>
    </row>
    <row r="86" spans="1:43" ht="16" customHeight="1">
      <c r="A86" s="71" t="s">
        <v>171</v>
      </c>
      <c r="B86" s="71" t="s">
        <v>152</v>
      </c>
      <c r="C86" s="67" t="s">
        <v>343</v>
      </c>
      <c r="D86" s="118">
        <v>44016</v>
      </c>
      <c r="E86" s="54">
        <v>43981</v>
      </c>
      <c r="F86" s="43">
        <v>43986</v>
      </c>
      <c r="G86" s="319"/>
      <c r="H86" s="142" t="s">
        <v>78</v>
      </c>
      <c r="I86" s="380"/>
      <c r="J86" s="361" t="s">
        <v>890</v>
      </c>
      <c r="K86" s="361" t="s">
        <v>890</v>
      </c>
      <c r="L86" s="361" t="s">
        <v>36</v>
      </c>
      <c r="M86" s="362"/>
      <c r="N86" s="368" t="s">
        <v>891</v>
      </c>
      <c r="O86" s="363" t="s">
        <v>38</v>
      </c>
      <c r="P86" s="346" t="s">
        <v>37</v>
      </c>
      <c r="Q86" s="346" t="s">
        <v>37</v>
      </c>
      <c r="R86" s="346" t="s">
        <v>37</v>
      </c>
      <c r="S86" s="346"/>
      <c r="T86" s="353" t="s">
        <v>948</v>
      </c>
      <c r="U86" s="346"/>
      <c r="V86" s="346"/>
      <c r="W86" s="354"/>
      <c r="X86" s="364" t="s">
        <v>37</v>
      </c>
      <c r="Y86" s="355"/>
      <c r="Z86" s="374" t="s">
        <v>947</v>
      </c>
      <c r="AA86" s="357" t="s">
        <v>37</v>
      </c>
      <c r="AB86" s="365"/>
      <c r="AC86" s="359" t="s">
        <v>949</v>
      </c>
      <c r="AD86" s="399" t="s">
        <v>75</v>
      </c>
      <c r="AE86" s="399"/>
      <c r="AF86" s="367" t="s">
        <v>1132</v>
      </c>
      <c r="AG86" s="407"/>
      <c r="AH86" s="407" t="s">
        <v>37</v>
      </c>
      <c r="AI86" s="369" t="s">
        <v>37</v>
      </c>
      <c r="AJ86" s="369" t="s">
        <v>37</v>
      </c>
      <c r="AK86" s="369" t="s">
        <v>37</v>
      </c>
      <c r="AL86" s="369" t="s">
        <v>37</v>
      </c>
      <c r="AM86" s="369"/>
      <c r="AN86" s="369"/>
      <c r="AO86" s="369"/>
      <c r="AP86" s="369"/>
      <c r="AQ86" s="371" t="s">
        <v>893</v>
      </c>
    </row>
    <row r="87" spans="1:43" ht="16" customHeight="1">
      <c r="A87" s="71" t="s">
        <v>172</v>
      </c>
      <c r="B87" s="71" t="s">
        <v>155</v>
      </c>
      <c r="C87" s="67" t="s">
        <v>344</v>
      </c>
      <c r="D87" s="118">
        <v>44016</v>
      </c>
      <c r="E87" s="317">
        <v>44011</v>
      </c>
      <c r="F87" s="321">
        <v>43983</v>
      </c>
      <c r="G87" s="351"/>
      <c r="H87" s="63" t="s">
        <v>77</v>
      </c>
      <c r="I87" s="380"/>
      <c r="J87" s="361" t="s">
        <v>1602</v>
      </c>
      <c r="K87" s="361"/>
      <c r="L87" s="361"/>
      <c r="M87" s="362"/>
      <c r="N87" s="368"/>
      <c r="O87" s="279" t="s">
        <v>77</v>
      </c>
      <c r="P87" s="346"/>
      <c r="Q87" s="346"/>
      <c r="R87" s="346"/>
      <c r="S87" s="346"/>
      <c r="T87" s="346"/>
      <c r="U87" s="346"/>
      <c r="V87" s="346"/>
      <c r="W87" s="354"/>
      <c r="X87" s="355"/>
      <c r="Y87" s="355"/>
      <c r="Z87" s="354"/>
      <c r="AA87" s="370"/>
      <c r="AB87" s="365"/>
      <c r="AC87" s="366"/>
      <c r="AD87" s="399" t="s">
        <v>77</v>
      </c>
      <c r="AE87" s="399"/>
      <c r="AF87" s="376"/>
      <c r="AG87" s="407"/>
      <c r="AH87" s="408" t="s">
        <v>37</v>
      </c>
      <c r="AI87" s="408" t="s">
        <v>37</v>
      </c>
      <c r="AJ87" s="408" t="s">
        <v>37</v>
      </c>
      <c r="AK87" s="369"/>
      <c r="AL87" s="369"/>
      <c r="AM87" s="369"/>
      <c r="AN87" s="408" t="s">
        <v>37</v>
      </c>
      <c r="AO87" s="369"/>
      <c r="AP87" s="369"/>
      <c r="AQ87" s="371"/>
    </row>
    <row r="88" spans="1:43" ht="16" customHeight="1">
      <c r="A88" s="71" t="s">
        <v>174</v>
      </c>
      <c r="B88" s="71" t="s">
        <v>155</v>
      </c>
      <c r="C88" s="67" t="s">
        <v>345</v>
      </c>
      <c r="D88" s="118">
        <v>44016</v>
      </c>
      <c r="E88" s="317">
        <v>44013</v>
      </c>
      <c r="F88" s="43">
        <v>43941</v>
      </c>
      <c r="G88" s="319"/>
      <c r="H88" s="63" t="s">
        <v>77</v>
      </c>
      <c r="I88" s="380"/>
      <c r="J88" s="361"/>
      <c r="K88" s="361"/>
      <c r="L88" s="361"/>
      <c r="M88" s="362"/>
      <c r="N88" s="368"/>
      <c r="O88" s="279" t="s">
        <v>77</v>
      </c>
      <c r="P88" s="346"/>
      <c r="Q88" s="346"/>
      <c r="R88" s="346"/>
      <c r="S88" s="346"/>
      <c r="T88" s="346"/>
      <c r="U88" s="346"/>
      <c r="V88" s="346"/>
      <c r="W88" s="280">
        <v>44027</v>
      </c>
      <c r="X88" s="355"/>
      <c r="Y88" s="355"/>
      <c r="Z88" s="354"/>
      <c r="AA88" s="370"/>
      <c r="AB88" s="365"/>
      <c r="AC88" s="366"/>
      <c r="AD88" s="399" t="s">
        <v>77</v>
      </c>
      <c r="AE88" s="399"/>
      <c r="AF88" s="376"/>
      <c r="AG88" s="407"/>
      <c r="AH88" s="407" t="s">
        <v>37</v>
      </c>
      <c r="AI88" s="369"/>
      <c r="AJ88" s="369"/>
      <c r="AK88" s="369"/>
      <c r="AL88" s="369"/>
      <c r="AM88" s="369"/>
      <c r="AN88" s="369" t="s">
        <v>37</v>
      </c>
      <c r="AO88" s="369"/>
      <c r="AP88" s="369"/>
      <c r="AQ88" s="371"/>
    </row>
    <row r="89" spans="1:43" ht="16" customHeight="1">
      <c r="A89" s="71" t="s">
        <v>178</v>
      </c>
      <c r="B89" s="71" t="s">
        <v>155</v>
      </c>
      <c r="C89" s="67" t="s">
        <v>346</v>
      </c>
      <c r="D89" s="118">
        <v>44016</v>
      </c>
      <c r="E89" s="54">
        <v>43970</v>
      </c>
      <c r="F89" s="43">
        <v>43969</v>
      </c>
      <c r="G89" s="319"/>
      <c r="H89" s="63" t="s">
        <v>77</v>
      </c>
      <c r="I89" s="380"/>
      <c r="J89" s="361" t="s">
        <v>799</v>
      </c>
      <c r="K89" s="361"/>
      <c r="L89" s="361"/>
      <c r="M89" s="362"/>
      <c r="N89" s="368"/>
      <c r="O89" s="363" t="s">
        <v>38</v>
      </c>
      <c r="P89" s="346"/>
      <c r="Q89" s="346"/>
      <c r="R89" s="346"/>
      <c r="S89" s="346"/>
      <c r="T89" s="346"/>
      <c r="U89" s="346"/>
      <c r="V89" s="346"/>
      <c r="W89" s="379"/>
      <c r="X89" s="355"/>
      <c r="Y89" s="355"/>
      <c r="Z89" s="354"/>
      <c r="AA89" s="357" t="s">
        <v>37</v>
      </c>
      <c r="AB89" s="365"/>
      <c r="AC89" s="366"/>
      <c r="AD89" s="399" t="s">
        <v>77</v>
      </c>
      <c r="AE89" s="399"/>
      <c r="AF89" s="376"/>
      <c r="AG89" s="407"/>
      <c r="AH89" s="407"/>
      <c r="AI89" s="369"/>
      <c r="AJ89" s="369"/>
      <c r="AK89" s="369"/>
      <c r="AL89" s="369"/>
      <c r="AM89" s="369"/>
      <c r="AN89" s="369"/>
      <c r="AO89" s="369"/>
      <c r="AP89" s="369"/>
      <c r="AQ89" s="371" t="s">
        <v>895</v>
      </c>
    </row>
  </sheetData>
  <autoFilter ref="A3:AQ89" xr:uid="{00000000-0009-0000-0000-000012000000}"/>
  <phoneticPr fontId="5"/>
  <dataValidations count="2">
    <dataValidation type="list" allowBlank="1" showErrorMessage="1" sqref="H59 H62 H64 H77" xr:uid="{00000000-0002-0000-1200-000000000000}">
      <formula1>"○,△,×"</formula1>
    </dataValidation>
    <dataValidation type="list" allowBlank="1" showInputMessage="1" showErrorMessage="1" sqref="H78:H89 H60:H61 H63 H65:H76 H4:H58" xr:uid="{00000000-0002-0000-1200-000001000000}">
      <formula1>"○,△,×"</formula1>
    </dataValidation>
  </dataValidations>
  <hyperlinks>
    <hyperlink ref="C4" r:id="rId1" xr:uid="{00000000-0004-0000-1200-000000000000}"/>
    <hyperlink ref="C5" r:id="rId2" xr:uid="{00000000-0004-0000-1200-000001000000}"/>
    <hyperlink ref="C6" r:id="rId3" xr:uid="{00000000-0004-0000-1200-000002000000}"/>
    <hyperlink ref="C7" r:id="rId4" xr:uid="{00000000-0004-0000-1200-000003000000}"/>
    <hyperlink ref="C8" r:id="rId5" xr:uid="{00000000-0004-0000-1200-000004000000}"/>
    <hyperlink ref="C9" r:id="rId6" xr:uid="{00000000-0004-0000-1200-000005000000}"/>
    <hyperlink ref="C10" r:id="rId7" xr:uid="{00000000-0004-0000-1200-000006000000}"/>
    <hyperlink ref="C11" r:id="rId8" xr:uid="{00000000-0004-0000-1200-000007000000}"/>
    <hyperlink ref="C12" r:id="rId9" xr:uid="{00000000-0004-0000-1200-000008000000}"/>
    <hyperlink ref="C13" r:id="rId10" xr:uid="{00000000-0004-0000-1200-000009000000}"/>
    <hyperlink ref="C14" r:id="rId11" xr:uid="{00000000-0004-0000-1200-00000A000000}"/>
    <hyperlink ref="C16" r:id="rId12" xr:uid="{00000000-0004-0000-1200-00000B000000}"/>
    <hyperlink ref="C17" r:id="rId13" xr:uid="{00000000-0004-0000-1200-00000C000000}"/>
    <hyperlink ref="C18" r:id="rId14" xr:uid="{00000000-0004-0000-1200-00000D000000}"/>
    <hyperlink ref="C19" r:id="rId15" xr:uid="{00000000-0004-0000-1200-00000E000000}"/>
    <hyperlink ref="C20" r:id="rId16" xr:uid="{00000000-0004-0000-1200-00000F000000}"/>
    <hyperlink ref="C21" r:id="rId17" xr:uid="{00000000-0004-0000-1200-000010000000}"/>
    <hyperlink ref="C22" r:id="rId18" xr:uid="{00000000-0004-0000-1200-000011000000}"/>
    <hyperlink ref="C23" r:id="rId19" xr:uid="{00000000-0004-0000-1200-000012000000}"/>
    <hyperlink ref="C24" r:id="rId20" xr:uid="{00000000-0004-0000-1200-000013000000}"/>
    <hyperlink ref="C25" r:id="rId21" xr:uid="{00000000-0004-0000-1200-000014000000}"/>
    <hyperlink ref="C26" r:id="rId22" xr:uid="{00000000-0004-0000-1200-000015000000}"/>
    <hyperlink ref="C27" r:id="rId23" xr:uid="{00000000-0004-0000-1200-000016000000}"/>
    <hyperlink ref="C28" r:id="rId24" xr:uid="{00000000-0004-0000-1200-000017000000}"/>
    <hyperlink ref="C29" r:id="rId25" xr:uid="{00000000-0004-0000-1200-000018000000}"/>
    <hyperlink ref="C30" r:id="rId26" xr:uid="{00000000-0004-0000-1200-000019000000}"/>
    <hyperlink ref="C31" r:id="rId27" xr:uid="{00000000-0004-0000-1200-00001A000000}"/>
    <hyperlink ref="C32" r:id="rId28" xr:uid="{00000000-0004-0000-1200-00001B000000}"/>
    <hyperlink ref="C33" r:id="rId29" xr:uid="{00000000-0004-0000-1200-00001C000000}"/>
    <hyperlink ref="C34" r:id="rId30" xr:uid="{00000000-0004-0000-1200-00001D000000}"/>
    <hyperlink ref="C35" r:id="rId31" xr:uid="{00000000-0004-0000-1200-00001E000000}"/>
    <hyperlink ref="C36" r:id="rId32" xr:uid="{00000000-0004-0000-1200-00001F000000}"/>
    <hyperlink ref="C37" r:id="rId33" xr:uid="{00000000-0004-0000-1200-000020000000}"/>
    <hyperlink ref="C38" r:id="rId34" xr:uid="{00000000-0004-0000-1200-000021000000}"/>
    <hyperlink ref="C39" r:id="rId35" xr:uid="{00000000-0004-0000-1200-000022000000}"/>
    <hyperlink ref="C40" r:id="rId36" xr:uid="{00000000-0004-0000-1200-000023000000}"/>
    <hyperlink ref="C41" r:id="rId37" xr:uid="{00000000-0004-0000-1200-000024000000}"/>
    <hyperlink ref="C42" r:id="rId38" xr:uid="{00000000-0004-0000-1200-000025000000}"/>
    <hyperlink ref="C43" r:id="rId39" xr:uid="{00000000-0004-0000-1200-000026000000}"/>
    <hyperlink ref="C44" r:id="rId40" xr:uid="{00000000-0004-0000-1200-000027000000}"/>
    <hyperlink ref="C45" r:id="rId41" xr:uid="{00000000-0004-0000-1200-000028000000}"/>
    <hyperlink ref="C46" r:id="rId42" xr:uid="{00000000-0004-0000-1200-000029000000}"/>
    <hyperlink ref="C47" r:id="rId43" xr:uid="{00000000-0004-0000-1200-00002A000000}"/>
    <hyperlink ref="C48" r:id="rId44" xr:uid="{00000000-0004-0000-1200-00002B000000}"/>
    <hyperlink ref="C49" r:id="rId45" xr:uid="{00000000-0004-0000-1200-00002C000000}"/>
    <hyperlink ref="C50" r:id="rId46" xr:uid="{00000000-0004-0000-1200-00002D000000}"/>
    <hyperlink ref="C51" r:id="rId47" xr:uid="{00000000-0004-0000-1200-00002E000000}"/>
    <hyperlink ref="C52" r:id="rId48" xr:uid="{00000000-0004-0000-1200-00002F000000}"/>
    <hyperlink ref="C53" r:id="rId49" xr:uid="{00000000-0004-0000-1200-000030000000}"/>
    <hyperlink ref="C54" r:id="rId50" xr:uid="{00000000-0004-0000-1200-000031000000}"/>
    <hyperlink ref="C55" r:id="rId51" xr:uid="{00000000-0004-0000-1200-000032000000}"/>
    <hyperlink ref="C56" r:id="rId52" xr:uid="{00000000-0004-0000-1200-000033000000}"/>
    <hyperlink ref="C57" r:id="rId53" xr:uid="{00000000-0004-0000-1200-000034000000}"/>
    <hyperlink ref="C58" r:id="rId54" xr:uid="{00000000-0004-0000-1200-000035000000}"/>
    <hyperlink ref="C59" r:id="rId55" xr:uid="{00000000-0004-0000-1200-000036000000}"/>
    <hyperlink ref="C60" r:id="rId56" xr:uid="{00000000-0004-0000-1200-000037000000}"/>
    <hyperlink ref="C61" r:id="rId57" xr:uid="{00000000-0004-0000-1200-000038000000}"/>
    <hyperlink ref="C62" r:id="rId58" xr:uid="{00000000-0004-0000-1200-000039000000}"/>
    <hyperlink ref="C63" r:id="rId59" xr:uid="{00000000-0004-0000-1200-00003A000000}"/>
    <hyperlink ref="C64" r:id="rId60" xr:uid="{00000000-0004-0000-1200-00003B000000}"/>
    <hyperlink ref="C65" r:id="rId61" xr:uid="{00000000-0004-0000-1200-00003C000000}"/>
    <hyperlink ref="C66" r:id="rId62" xr:uid="{00000000-0004-0000-1200-00003D000000}"/>
    <hyperlink ref="C67" r:id="rId63" xr:uid="{00000000-0004-0000-1200-00003E000000}"/>
    <hyperlink ref="C68" r:id="rId64" xr:uid="{00000000-0004-0000-1200-00003F000000}"/>
    <hyperlink ref="C70" r:id="rId65" xr:uid="{00000000-0004-0000-1200-000040000000}"/>
    <hyperlink ref="C71" r:id="rId66" xr:uid="{00000000-0004-0000-1200-000041000000}"/>
    <hyperlink ref="C72" r:id="rId67" xr:uid="{00000000-0004-0000-1200-000042000000}"/>
    <hyperlink ref="C73" r:id="rId68" xr:uid="{00000000-0004-0000-1200-000043000000}"/>
    <hyperlink ref="C74" r:id="rId69" xr:uid="{00000000-0004-0000-1200-000044000000}"/>
    <hyperlink ref="C75" r:id="rId70" xr:uid="{00000000-0004-0000-1200-000045000000}"/>
    <hyperlink ref="C76" r:id="rId71" xr:uid="{00000000-0004-0000-1200-000046000000}"/>
    <hyperlink ref="C77" r:id="rId72" xr:uid="{00000000-0004-0000-1200-000047000000}"/>
    <hyperlink ref="C78" r:id="rId73" xr:uid="{00000000-0004-0000-1200-000048000000}"/>
    <hyperlink ref="C79" r:id="rId74" xr:uid="{00000000-0004-0000-1200-000049000000}"/>
    <hyperlink ref="C80" r:id="rId75" xr:uid="{00000000-0004-0000-1200-00004A000000}"/>
    <hyperlink ref="C81" r:id="rId76" xr:uid="{00000000-0004-0000-1200-00004B000000}"/>
    <hyperlink ref="C82" r:id="rId77" xr:uid="{00000000-0004-0000-1200-00004C000000}"/>
    <hyperlink ref="C83" r:id="rId78" xr:uid="{00000000-0004-0000-1200-00004D000000}"/>
    <hyperlink ref="C84" r:id="rId79" xr:uid="{00000000-0004-0000-1200-00004E000000}"/>
    <hyperlink ref="C85" r:id="rId80" xr:uid="{00000000-0004-0000-1200-00004F000000}"/>
    <hyperlink ref="C86" r:id="rId81" xr:uid="{00000000-0004-0000-1200-000050000000}"/>
    <hyperlink ref="C87" r:id="rId82" xr:uid="{00000000-0004-0000-1200-000051000000}"/>
    <hyperlink ref="C88" r:id="rId83" xr:uid="{00000000-0004-0000-1200-000052000000}"/>
    <hyperlink ref="C89" r:id="rId84" xr:uid="{00000000-0004-0000-1200-000053000000}"/>
    <hyperlink ref="C15" r:id="rId85" display="https://www.lib.akita-u.ac.jp/" xr:uid="{00000000-0004-0000-1200-000054000000}"/>
    <hyperlink ref="C69" r:id="rId86" xr:uid="{00000000-0004-0000-1200-000055000000}"/>
  </hyperlinks>
  <pageMargins left="0.7" right="0.7" top="0.75" bottom="0.75" header="0" footer="0"/>
  <pageSetup paperSize="9" orientation="portrait"/>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BO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9"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6" width="6.33203125" style="1" customWidth="1"/>
    <col min="67" max="67" width="19.83203125" style="1" customWidth="1"/>
    <col min="68" max="16384" width="12.6640625" style="1"/>
  </cols>
  <sheetData>
    <row r="1" spans="1:67" ht="16" customHeight="1">
      <c r="A1" s="113" t="s">
        <v>1177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7"/>
      <c r="BN1" s="7"/>
      <c r="BO1" s="181"/>
    </row>
    <row r="2" spans="1:67"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2"/>
      <c r="BN2" s="162"/>
      <c r="BO2" s="163"/>
    </row>
    <row r="3" spans="1:67"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1199</v>
      </c>
      <c r="BN3" s="91" t="s">
        <v>1225</v>
      </c>
      <c r="BO3" s="91" t="s">
        <v>490</v>
      </c>
    </row>
    <row r="4" spans="1:67" ht="16" customHeight="1">
      <c r="A4" s="71" t="s">
        <v>2</v>
      </c>
      <c r="B4" s="71" t="s">
        <v>478</v>
      </c>
      <c r="C4" s="17" t="s">
        <v>29</v>
      </c>
      <c r="D4" s="118">
        <v>44009</v>
      </c>
      <c r="E4" s="118">
        <v>44005</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1185</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74"/>
      <c r="BN4" s="74"/>
      <c r="BO4" s="34"/>
    </row>
    <row r="5" spans="1:67" ht="16" customHeight="1">
      <c r="A5" s="71" t="s">
        <v>353</v>
      </c>
      <c r="B5" s="71" t="s">
        <v>480</v>
      </c>
      <c r="C5" s="216" t="s">
        <v>363</v>
      </c>
      <c r="D5" s="118">
        <v>44009</v>
      </c>
      <c r="E5" s="54">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74"/>
      <c r="BN5" s="74"/>
      <c r="BO5" s="34"/>
    </row>
    <row r="6" spans="1:67" ht="16" customHeight="1">
      <c r="A6" s="71" t="s">
        <v>3</v>
      </c>
      <c r="B6" s="71" t="s">
        <v>238</v>
      </c>
      <c r="C6" s="17" t="s">
        <v>39</v>
      </c>
      <c r="D6" s="118">
        <v>44009</v>
      </c>
      <c r="E6" s="54">
        <v>44000</v>
      </c>
      <c r="F6" s="118">
        <v>44004</v>
      </c>
      <c r="G6" s="156"/>
      <c r="H6" s="130" t="s">
        <v>37</v>
      </c>
      <c r="I6" s="418" t="s">
        <v>1176</v>
      </c>
      <c r="J6" s="36"/>
      <c r="K6" s="36"/>
      <c r="L6" s="36"/>
      <c r="M6" s="36"/>
      <c r="N6" s="36"/>
      <c r="O6" s="36"/>
      <c r="P6" s="36"/>
      <c r="Q6" s="37"/>
      <c r="R6" s="37"/>
      <c r="S6" s="37"/>
      <c r="T6" s="37"/>
      <c r="U6" s="39"/>
      <c r="V6" s="168"/>
      <c r="W6" s="168"/>
      <c r="X6" s="168"/>
      <c r="Y6" s="168"/>
      <c r="Z6" s="29"/>
      <c r="AA6" s="40"/>
      <c r="AB6" s="40"/>
      <c r="AC6" s="40"/>
      <c r="AD6" s="40"/>
      <c r="AE6" s="41"/>
      <c r="AF6" s="32"/>
      <c r="AG6" s="34"/>
      <c r="AH6" s="192" t="s">
        <v>1148</v>
      </c>
      <c r="AI6" s="192" t="s">
        <v>1149</v>
      </c>
      <c r="AJ6" s="192" t="s">
        <v>1149</v>
      </c>
      <c r="AK6" s="193"/>
      <c r="AL6" s="193" t="s">
        <v>1152</v>
      </c>
      <c r="AM6" s="33" t="s">
        <v>75</v>
      </c>
      <c r="AN6" s="36"/>
      <c r="AO6" s="36"/>
      <c r="AP6" s="36"/>
      <c r="AQ6" s="36"/>
      <c r="AR6" s="36"/>
      <c r="AS6" s="36"/>
      <c r="AT6" s="36"/>
      <c r="AU6" s="39"/>
      <c r="AV6" s="168" t="s">
        <v>77</v>
      </c>
      <c r="AW6" s="168"/>
      <c r="AX6" s="39"/>
      <c r="AY6" s="172"/>
      <c r="AZ6" s="31"/>
      <c r="BA6" s="207"/>
      <c r="BB6" s="395" t="s">
        <v>1207</v>
      </c>
      <c r="BC6" s="395" t="s">
        <v>1207</v>
      </c>
      <c r="BD6" s="210" t="s">
        <v>719</v>
      </c>
      <c r="BE6" s="34" t="s">
        <v>1209</v>
      </c>
      <c r="BF6" s="74"/>
      <c r="BG6" s="164" t="s">
        <v>77</v>
      </c>
      <c r="BH6" s="164" t="s">
        <v>77</v>
      </c>
      <c r="BI6" s="164" t="s">
        <v>77</v>
      </c>
      <c r="BJ6" s="164" t="s">
        <v>77</v>
      </c>
      <c r="BK6" s="74"/>
      <c r="BL6" s="164" t="s">
        <v>77</v>
      </c>
      <c r="BM6" s="164"/>
      <c r="BN6" s="164"/>
      <c r="BO6" s="34" t="s">
        <v>1208</v>
      </c>
    </row>
    <row r="7" spans="1:67" ht="16" customHeight="1">
      <c r="A7" s="71" t="s">
        <v>4</v>
      </c>
      <c r="B7" s="71" t="s">
        <v>238</v>
      </c>
      <c r="C7" s="17" t="s">
        <v>40</v>
      </c>
      <c r="D7" s="118">
        <v>44009</v>
      </c>
      <c r="E7" s="54">
        <v>44001</v>
      </c>
      <c r="F7" s="43">
        <v>43922</v>
      </c>
      <c r="G7" s="151"/>
      <c r="H7" s="141" t="s">
        <v>38</v>
      </c>
      <c r="I7" s="35" t="s">
        <v>0</v>
      </c>
      <c r="J7" s="51" t="s">
        <v>77</v>
      </c>
      <c r="K7" s="51" t="s">
        <v>77</v>
      </c>
      <c r="L7" s="51" t="s">
        <v>77</v>
      </c>
      <c r="M7" s="51" t="s">
        <v>77</v>
      </c>
      <c r="N7" s="36"/>
      <c r="O7" s="51" t="s">
        <v>77</v>
      </c>
      <c r="P7" s="51"/>
      <c r="Q7" s="37" t="s">
        <v>1178</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74"/>
      <c r="BN7" s="74"/>
      <c r="BO7" s="34"/>
    </row>
    <row r="8" spans="1:67" ht="16" customHeight="1">
      <c r="A8" s="71" t="s">
        <v>5</v>
      </c>
      <c r="B8" s="71" t="s">
        <v>238</v>
      </c>
      <c r="C8" s="17" t="s">
        <v>41</v>
      </c>
      <c r="D8" s="118">
        <v>44009</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5" t="s">
        <v>1210</v>
      </c>
      <c r="BC8" s="399"/>
      <c r="BD8" s="210" t="s">
        <v>1120</v>
      </c>
      <c r="BE8" s="74" t="s">
        <v>77</v>
      </c>
      <c r="BF8" s="55"/>
      <c r="BG8" s="164" t="s">
        <v>77</v>
      </c>
      <c r="BH8" s="164" t="s">
        <v>77</v>
      </c>
      <c r="BI8" s="164" t="s">
        <v>77</v>
      </c>
      <c r="BJ8" s="164"/>
      <c r="BK8" s="164"/>
      <c r="BL8" s="164"/>
      <c r="BM8" s="164"/>
      <c r="BN8" s="164"/>
      <c r="BO8" s="34" t="s">
        <v>491</v>
      </c>
    </row>
    <row r="9" spans="1:67" ht="16" customHeight="1">
      <c r="A9" s="71" t="s">
        <v>6</v>
      </c>
      <c r="B9" s="71" t="s">
        <v>152</v>
      </c>
      <c r="C9" s="217" t="s">
        <v>43</v>
      </c>
      <c r="D9" s="118">
        <v>44009</v>
      </c>
      <c r="E9" s="136">
        <v>44006</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74"/>
      <c r="BN9" s="74"/>
      <c r="BO9" s="34"/>
    </row>
    <row r="10" spans="1:67" ht="16" customHeight="1">
      <c r="A10" s="71" t="s">
        <v>7</v>
      </c>
      <c r="B10" s="71" t="s">
        <v>152</v>
      </c>
      <c r="C10" s="216" t="s">
        <v>44</v>
      </c>
      <c r="D10" s="118">
        <v>44009</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t="s">
        <v>1211</v>
      </c>
      <c r="AL10" s="193" t="s">
        <v>506</v>
      </c>
      <c r="AM10" s="33" t="s">
        <v>75</v>
      </c>
      <c r="AN10" s="37" t="s">
        <v>1212</v>
      </c>
      <c r="AO10" s="36"/>
      <c r="AP10" s="36"/>
      <c r="AQ10" s="36"/>
      <c r="AR10" s="36"/>
      <c r="AS10" s="36"/>
      <c r="AT10" s="36"/>
      <c r="AU10" s="39">
        <v>44112</v>
      </c>
      <c r="AV10" s="168"/>
      <c r="AW10" s="168"/>
      <c r="AX10" s="39"/>
      <c r="AY10" s="172" t="s">
        <v>77</v>
      </c>
      <c r="AZ10" s="31"/>
      <c r="BA10" s="207"/>
      <c r="BB10" s="399" t="s">
        <v>75</v>
      </c>
      <c r="BC10" s="399" t="s">
        <v>75</v>
      </c>
      <c r="BD10" s="210" t="s">
        <v>505</v>
      </c>
      <c r="BE10" s="74"/>
      <c r="BF10" s="74"/>
      <c r="BG10" s="164" t="s">
        <v>77</v>
      </c>
      <c r="BH10" s="164" t="s">
        <v>77</v>
      </c>
      <c r="BI10" s="74"/>
      <c r="BJ10" s="164"/>
      <c r="BK10" s="164" t="s">
        <v>77</v>
      </c>
      <c r="BL10" s="164"/>
      <c r="BM10" s="164"/>
      <c r="BN10" s="164"/>
      <c r="BO10" s="34" t="s">
        <v>1214</v>
      </c>
    </row>
    <row r="11" spans="1:67" ht="16" customHeight="1">
      <c r="A11" s="71" t="s">
        <v>8</v>
      </c>
      <c r="B11" s="71" t="s">
        <v>280</v>
      </c>
      <c r="C11" s="17" t="s">
        <v>45</v>
      </c>
      <c r="D11" s="118">
        <v>44009</v>
      </c>
      <c r="E11" s="54">
        <v>43999</v>
      </c>
      <c r="F11" s="54">
        <v>43962</v>
      </c>
      <c r="G11" s="150"/>
      <c r="H11" s="142" t="s">
        <v>78</v>
      </c>
      <c r="I11" s="45"/>
      <c r="J11" s="36"/>
      <c r="K11" s="36"/>
      <c r="L11" s="36"/>
      <c r="M11" s="36"/>
      <c r="N11" s="36"/>
      <c r="O11" s="36"/>
      <c r="P11" s="36"/>
      <c r="Q11" s="37"/>
      <c r="R11" s="37"/>
      <c r="S11" s="37"/>
      <c r="T11" s="37"/>
      <c r="U11" s="39"/>
      <c r="V11" s="168"/>
      <c r="W11" s="168"/>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164"/>
      <c r="BN11" s="164"/>
      <c r="BO11" s="34" t="s">
        <v>1159</v>
      </c>
    </row>
    <row r="12" spans="1:67" ht="16" customHeight="1">
      <c r="A12" s="71" t="s">
        <v>9</v>
      </c>
      <c r="B12" s="71" t="s">
        <v>152</v>
      </c>
      <c r="C12" s="17" t="s">
        <v>46</v>
      </c>
      <c r="D12" s="118">
        <v>44009</v>
      </c>
      <c r="E12" s="54">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164"/>
      <c r="BN12" s="164"/>
      <c r="BO12" s="34"/>
    </row>
    <row r="13" spans="1:67" ht="16" customHeight="1">
      <c r="A13" s="71" t="s">
        <v>10</v>
      </c>
      <c r="B13" s="71" t="s">
        <v>280</v>
      </c>
      <c r="C13" s="53" t="s">
        <v>47</v>
      </c>
      <c r="D13" s="118">
        <v>44009</v>
      </c>
      <c r="E13" s="54">
        <v>44001</v>
      </c>
      <c r="F13" s="118">
        <v>44004</v>
      </c>
      <c r="G13" s="156"/>
      <c r="H13" s="124" t="s">
        <v>78</v>
      </c>
      <c r="I13" s="125" t="s">
        <v>1155</v>
      </c>
      <c r="J13" s="51"/>
      <c r="K13" s="51"/>
      <c r="L13" s="51"/>
      <c r="M13" s="51"/>
      <c r="N13" s="51"/>
      <c r="O13" s="51"/>
      <c r="P13" s="51"/>
      <c r="Q13" s="37"/>
      <c r="R13" s="37"/>
      <c r="S13" s="37"/>
      <c r="T13" s="61"/>
      <c r="U13" s="39"/>
      <c r="V13" s="168"/>
      <c r="W13" s="168"/>
      <c r="X13" s="168"/>
      <c r="Y13" s="168"/>
      <c r="Z13" s="29"/>
      <c r="AA13" s="40"/>
      <c r="AB13" s="40"/>
      <c r="AC13" s="40"/>
      <c r="AD13" s="40"/>
      <c r="AE13" s="41"/>
      <c r="AF13" s="32"/>
      <c r="AG13" s="34"/>
      <c r="AH13" s="192" t="s">
        <v>560</v>
      </c>
      <c r="AI13" s="192" t="s">
        <v>555</v>
      </c>
      <c r="AJ13" s="192" t="s">
        <v>555</v>
      </c>
      <c r="AK13" s="203"/>
      <c r="AL13" s="203" t="s">
        <v>1156</v>
      </c>
      <c r="AM13" s="129" t="s">
        <v>75</v>
      </c>
      <c r="AN13" s="119" t="s">
        <v>77</v>
      </c>
      <c r="AO13" s="119" t="s">
        <v>79</v>
      </c>
      <c r="AP13" s="119" t="s">
        <v>77</v>
      </c>
      <c r="AQ13" s="119" t="s">
        <v>77</v>
      </c>
      <c r="AR13" s="120" t="s">
        <v>518</v>
      </c>
      <c r="AS13" s="120" t="s">
        <v>1370</v>
      </c>
      <c r="AT13" s="119"/>
      <c r="AU13" s="121"/>
      <c r="AV13" s="169"/>
      <c r="AW13" s="169"/>
      <c r="AX13" s="121"/>
      <c r="AY13" s="173" t="s">
        <v>77</v>
      </c>
      <c r="AZ13" s="128"/>
      <c r="BA13" s="212" t="s">
        <v>1157</v>
      </c>
      <c r="BB13" s="401" t="s">
        <v>75</v>
      </c>
      <c r="BC13" s="401" t="s">
        <v>75</v>
      </c>
      <c r="BD13" s="211"/>
      <c r="BE13" s="165"/>
      <c r="BF13" s="165"/>
      <c r="BG13" s="165" t="s">
        <v>77</v>
      </c>
      <c r="BH13" s="165" t="s">
        <v>77</v>
      </c>
      <c r="BI13" s="165"/>
      <c r="BJ13" s="165" t="s">
        <v>77</v>
      </c>
      <c r="BK13" s="170" t="s">
        <v>77</v>
      </c>
      <c r="BL13" s="165"/>
      <c r="BM13" s="170" t="s">
        <v>77</v>
      </c>
      <c r="BN13" s="170" t="s">
        <v>77</v>
      </c>
      <c r="BO13" s="127" t="s">
        <v>1158</v>
      </c>
    </row>
    <row r="14" spans="1:67" ht="16" customHeight="1">
      <c r="A14" s="71" t="s">
        <v>11</v>
      </c>
      <c r="B14" s="71" t="s">
        <v>238</v>
      </c>
      <c r="C14" s="17" t="s">
        <v>48</v>
      </c>
      <c r="D14" s="118">
        <v>44009</v>
      </c>
      <c r="E14" s="118">
        <v>44008</v>
      </c>
      <c r="F14" s="54">
        <v>43966</v>
      </c>
      <c r="G14" s="150"/>
      <c r="H14" s="142" t="s">
        <v>78</v>
      </c>
      <c r="I14" s="32" t="s">
        <v>1186</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2" t="s">
        <v>560</v>
      </c>
      <c r="AI14" s="191" t="s">
        <v>555</v>
      </c>
      <c r="AJ14" s="191" t="s">
        <v>555</v>
      </c>
      <c r="AK14" s="203" t="s">
        <v>1187</v>
      </c>
      <c r="AL14" s="193" t="s">
        <v>427</v>
      </c>
      <c r="AM14" s="33" t="s">
        <v>75</v>
      </c>
      <c r="AN14" s="36" t="s">
        <v>77</v>
      </c>
      <c r="AO14" s="36"/>
      <c r="AP14" s="36"/>
      <c r="AQ14" s="36"/>
      <c r="AR14" s="36"/>
      <c r="AS14" s="36"/>
      <c r="AT14" s="36"/>
      <c r="AU14" s="39"/>
      <c r="AV14" s="168"/>
      <c r="AW14" s="168"/>
      <c r="AX14" s="39"/>
      <c r="AY14" s="172" t="s">
        <v>77</v>
      </c>
      <c r="AZ14" s="31"/>
      <c r="BA14" s="207"/>
      <c r="BB14" s="399"/>
      <c r="BC14" s="399"/>
      <c r="BD14" s="209"/>
      <c r="BE14" s="74" t="s">
        <v>79</v>
      </c>
      <c r="BF14" s="74" t="s">
        <v>77</v>
      </c>
      <c r="BG14" s="164" t="s">
        <v>77</v>
      </c>
      <c r="BH14" s="164" t="s">
        <v>77</v>
      </c>
      <c r="BI14" s="74"/>
      <c r="BJ14" s="164" t="s">
        <v>77</v>
      </c>
      <c r="BK14" s="74"/>
      <c r="BL14" s="74"/>
      <c r="BM14" s="74"/>
      <c r="BN14" s="74"/>
      <c r="BO14" s="34" t="s">
        <v>1188</v>
      </c>
    </row>
    <row r="15" spans="1:67" ht="16" customHeight="1">
      <c r="A15" s="71" t="s">
        <v>12</v>
      </c>
      <c r="B15" s="71" t="s">
        <v>226</v>
      </c>
      <c r="C15" s="217" t="s">
        <v>370</v>
      </c>
      <c r="D15" s="118">
        <v>44009</v>
      </c>
      <c r="E15" s="118">
        <v>44004</v>
      </c>
      <c r="F15" s="43">
        <v>44001</v>
      </c>
      <c r="G15" s="151"/>
      <c r="H15" s="142" t="s">
        <v>78</v>
      </c>
      <c r="I15" s="32"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1" t="s">
        <v>559</v>
      </c>
      <c r="AI15" s="191" t="s">
        <v>555</v>
      </c>
      <c r="AJ15" s="191" t="s">
        <v>555</v>
      </c>
      <c r="AK15" s="193" t="s">
        <v>1160</v>
      </c>
      <c r="AL15" s="193"/>
      <c r="AM15" s="33" t="s">
        <v>75</v>
      </c>
      <c r="AN15" s="36" t="s">
        <v>77</v>
      </c>
      <c r="AO15" s="36"/>
      <c r="AP15" s="36" t="s">
        <v>77</v>
      </c>
      <c r="AQ15" s="36"/>
      <c r="AR15" s="36"/>
      <c r="AS15" s="36"/>
      <c r="AT15" s="36"/>
      <c r="AU15" s="39"/>
      <c r="AV15" s="168"/>
      <c r="AW15" s="168"/>
      <c r="AX15" s="39"/>
      <c r="AY15" s="172" t="s">
        <v>77</v>
      </c>
      <c r="AZ15" s="31"/>
      <c r="BA15" s="207"/>
      <c r="BB15" s="399" t="s">
        <v>75</v>
      </c>
      <c r="BC15" s="399" t="s">
        <v>75</v>
      </c>
      <c r="BD15" s="210" t="s">
        <v>1162</v>
      </c>
      <c r="BE15" s="74"/>
      <c r="BF15" s="74" t="s">
        <v>77</v>
      </c>
      <c r="BG15" s="74" t="s">
        <v>77</v>
      </c>
      <c r="BH15" s="74" t="s">
        <v>77</v>
      </c>
      <c r="BI15" s="74"/>
      <c r="BJ15" s="74" t="s">
        <v>77</v>
      </c>
      <c r="BK15" s="74" t="s">
        <v>77</v>
      </c>
      <c r="BL15" s="74"/>
      <c r="BM15" s="74" t="s">
        <v>77</v>
      </c>
      <c r="BN15" s="74" t="s">
        <v>77</v>
      </c>
      <c r="BO15" s="34" t="s">
        <v>1189</v>
      </c>
    </row>
    <row r="16" spans="1:67" ht="16" customHeight="1">
      <c r="A16" s="71" t="s">
        <v>13</v>
      </c>
      <c r="B16" s="71" t="s">
        <v>269</v>
      </c>
      <c r="C16" s="216" t="s">
        <v>49</v>
      </c>
      <c r="D16" s="118">
        <v>44009</v>
      </c>
      <c r="E16" s="118">
        <v>44004</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2"/>
      <c r="AI16" s="192"/>
      <c r="AJ16" s="192"/>
      <c r="AK16" s="203"/>
      <c r="AL16" s="203"/>
      <c r="AM16" s="129"/>
      <c r="AN16" s="120"/>
      <c r="AO16" s="36"/>
      <c r="AP16" s="119"/>
      <c r="AQ16" s="119"/>
      <c r="AR16" s="36"/>
      <c r="AS16" s="36"/>
      <c r="AT16" s="36"/>
      <c r="AU16" s="39"/>
      <c r="AV16" s="168"/>
      <c r="AW16" s="168"/>
      <c r="AX16" s="39"/>
      <c r="AY16" s="173"/>
      <c r="AZ16" s="31"/>
      <c r="BA16" s="207"/>
      <c r="BB16" s="401"/>
      <c r="BC16" s="415"/>
      <c r="BD16" s="211"/>
      <c r="BE16" s="74"/>
      <c r="BF16" s="74"/>
      <c r="BG16" s="165"/>
      <c r="BH16" s="165"/>
      <c r="BI16" s="165"/>
      <c r="BJ16" s="165"/>
      <c r="BK16" s="165"/>
      <c r="BL16" s="74"/>
      <c r="BM16" s="74"/>
      <c r="BN16" s="74"/>
      <c r="BO16" s="127"/>
    </row>
    <row r="17" spans="1:67" ht="16" customHeight="1">
      <c r="A17" s="71" t="s">
        <v>14</v>
      </c>
      <c r="B17" s="71" t="s">
        <v>238</v>
      </c>
      <c r="C17" s="17" t="s">
        <v>50</v>
      </c>
      <c r="D17" s="118">
        <v>44009</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74"/>
      <c r="BN17" s="74"/>
      <c r="BO17" s="34" t="s">
        <v>956</v>
      </c>
    </row>
    <row r="18" spans="1:67" ht="16" customHeight="1">
      <c r="A18" s="71" t="s">
        <v>15</v>
      </c>
      <c r="B18" s="71" t="s">
        <v>265</v>
      </c>
      <c r="C18" s="216" t="s">
        <v>51</v>
      </c>
      <c r="D18" s="118">
        <v>44009</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492"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164"/>
      <c r="BN18" s="164"/>
      <c r="BO18" s="34" t="s">
        <v>1059</v>
      </c>
    </row>
    <row r="19" spans="1:67" ht="16" customHeight="1">
      <c r="A19" s="71" t="s">
        <v>16</v>
      </c>
      <c r="B19" s="71" t="s">
        <v>238</v>
      </c>
      <c r="C19" s="216" t="s">
        <v>52</v>
      </c>
      <c r="D19" s="118">
        <v>44009</v>
      </c>
      <c r="E19" s="54">
        <v>43998</v>
      </c>
      <c r="F19" s="54">
        <v>44001</v>
      </c>
      <c r="G19" s="150"/>
      <c r="H19" s="142" t="s">
        <v>78</v>
      </c>
      <c r="I19" s="32"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1" t="s">
        <v>560</v>
      </c>
      <c r="AI19" s="191" t="s">
        <v>555</v>
      </c>
      <c r="AJ19" s="191" t="s">
        <v>555</v>
      </c>
      <c r="AK19" s="193"/>
      <c r="AL19" s="193" t="s">
        <v>1166</v>
      </c>
      <c r="AM19" s="33" t="s">
        <v>75</v>
      </c>
      <c r="AN19" s="36" t="s">
        <v>77</v>
      </c>
      <c r="AO19" s="492" t="s">
        <v>79</v>
      </c>
      <c r="AP19" s="36" t="s">
        <v>77</v>
      </c>
      <c r="AQ19" s="36" t="s">
        <v>77</v>
      </c>
      <c r="AR19" s="37" t="s">
        <v>590</v>
      </c>
      <c r="AS19" s="37" t="s">
        <v>1343</v>
      </c>
      <c r="AT19" s="36"/>
      <c r="AU19" s="39"/>
      <c r="AV19" s="168"/>
      <c r="AW19" s="168" t="s">
        <v>77</v>
      </c>
      <c r="AX19" s="39" t="s">
        <v>1344</v>
      </c>
      <c r="AY19" s="172" t="s">
        <v>77</v>
      </c>
      <c r="AZ19" s="31"/>
      <c r="BA19" s="207" t="s">
        <v>1163</v>
      </c>
      <c r="BB19" s="395" t="s">
        <v>1164</v>
      </c>
      <c r="BC19" s="399" t="s">
        <v>75</v>
      </c>
      <c r="BD19" s="210" t="s">
        <v>1165</v>
      </c>
      <c r="BE19" s="34" t="s">
        <v>1221</v>
      </c>
      <c r="BF19" s="74" t="s">
        <v>77</v>
      </c>
      <c r="BG19" s="74" t="s">
        <v>77</v>
      </c>
      <c r="BH19" s="74" t="s">
        <v>77</v>
      </c>
      <c r="BI19" s="74" t="s">
        <v>77</v>
      </c>
      <c r="BJ19" s="74" t="s">
        <v>77</v>
      </c>
      <c r="BK19" s="74" t="s">
        <v>77</v>
      </c>
      <c r="BL19" s="74"/>
      <c r="BM19" s="74"/>
      <c r="BN19" s="74" t="s">
        <v>77</v>
      </c>
      <c r="BO19" s="34" t="s">
        <v>1167</v>
      </c>
    </row>
    <row r="20" spans="1:67" ht="16" customHeight="1">
      <c r="A20" s="71" t="s">
        <v>17</v>
      </c>
      <c r="B20" s="71" t="s">
        <v>238</v>
      </c>
      <c r="C20" s="216" t="s">
        <v>53</v>
      </c>
      <c r="D20" s="118">
        <v>44009</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74"/>
      <c r="BN20" s="74"/>
      <c r="BO20" s="34" t="s">
        <v>636</v>
      </c>
    </row>
    <row r="21" spans="1:67" ht="16" customHeight="1">
      <c r="A21" s="71" t="s">
        <v>18</v>
      </c>
      <c r="B21" s="71" t="s">
        <v>238</v>
      </c>
      <c r="C21" s="17" t="s">
        <v>54</v>
      </c>
      <c r="D21" s="118">
        <v>44009</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74"/>
      <c r="BN21" s="74"/>
      <c r="BO21" s="34"/>
    </row>
    <row r="22" spans="1:67" ht="16" customHeight="1">
      <c r="A22" s="71" t="s">
        <v>19</v>
      </c>
      <c r="B22" s="71" t="s">
        <v>262</v>
      </c>
      <c r="C22" s="17" t="s">
        <v>55</v>
      </c>
      <c r="D22" s="118">
        <v>44009</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74"/>
      <c r="BN22" s="74"/>
      <c r="BO22" s="34"/>
    </row>
    <row r="23" spans="1:67" ht="16" customHeight="1">
      <c r="A23" s="71" t="s">
        <v>20</v>
      </c>
      <c r="B23" s="71" t="s">
        <v>152</v>
      </c>
      <c r="C23" s="217" t="s">
        <v>56</v>
      </c>
      <c r="D23" s="118">
        <v>44009</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74" t="s">
        <v>77</v>
      </c>
      <c r="BN23" s="74" t="s">
        <v>77</v>
      </c>
      <c r="BO23" s="34" t="s">
        <v>1068</v>
      </c>
    </row>
    <row r="24" spans="1:67" ht="16" customHeight="1">
      <c r="A24" s="71" t="s">
        <v>21</v>
      </c>
      <c r="B24" s="71" t="s">
        <v>280</v>
      </c>
      <c r="C24" s="216" t="s">
        <v>58</v>
      </c>
      <c r="D24" s="118">
        <v>44009</v>
      </c>
      <c r="E24" s="118">
        <v>44004</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11" t="s">
        <v>1190</v>
      </c>
      <c r="BE24" s="74" t="s">
        <v>77</v>
      </c>
      <c r="BF24" s="74"/>
      <c r="BG24" s="74" t="s">
        <v>77</v>
      </c>
      <c r="BH24" s="74" t="s">
        <v>77</v>
      </c>
      <c r="BI24" s="74"/>
      <c r="BJ24" s="74" t="s">
        <v>77</v>
      </c>
      <c r="BK24" s="74"/>
      <c r="BL24" s="74"/>
      <c r="BM24" s="74"/>
      <c r="BN24" s="74"/>
      <c r="BO24" s="34" t="s">
        <v>738</v>
      </c>
    </row>
    <row r="25" spans="1:67" ht="16" customHeight="1">
      <c r="A25" s="71" t="s">
        <v>22</v>
      </c>
      <c r="B25" s="71" t="s">
        <v>257</v>
      </c>
      <c r="C25" s="17" t="s">
        <v>59</v>
      </c>
      <c r="D25" s="118">
        <v>44009</v>
      </c>
      <c r="E25" s="54">
        <v>44000</v>
      </c>
      <c r="F25" s="54">
        <v>43997</v>
      </c>
      <c r="G25" s="150"/>
      <c r="H25" s="142" t="s">
        <v>78</v>
      </c>
      <c r="I25" s="32"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1" t="s">
        <v>560</v>
      </c>
      <c r="AI25" s="191" t="s">
        <v>555</v>
      </c>
      <c r="AJ25" s="191" t="s">
        <v>555</v>
      </c>
      <c r="AK25" s="193" t="s">
        <v>1069</v>
      </c>
      <c r="AL25" s="193" t="s">
        <v>1223</v>
      </c>
      <c r="AM25" s="33" t="s">
        <v>75</v>
      </c>
      <c r="AN25" s="36" t="s">
        <v>77</v>
      </c>
      <c r="AO25" s="36" t="s">
        <v>79</v>
      </c>
      <c r="AP25" s="36" t="s">
        <v>77</v>
      </c>
      <c r="AQ25" s="37" t="s">
        <v>1224</v>
      </c>
      <c r="AR25" s="37" t="s">
        <v>658</v>
      </c>
      <c r="AS25" s="37" t="s">
        <v>1070</v>
      </c>
      <c r="AT25" s="36"/>
      <c r="AU25" s="39"/>
      <c r="AV25" s="168"/>
      <c r="AW25" s="168" t="s">
        <v>77</v>
      </c>
      <c r="AX25" s="39" t="s">
        <v>659</v>
      </c>
      <c r="AY25" s="172"/>
      <c r="AZ25" s="31"/>
      <c r="BA25" s="207"/>
      <c r="BB25" s="399" t="s">
        <v>75</v>
      </c>
      <c r="BC25" s="399" t="s">
        <v>75</v>
      </c>
      <c r="BD25" s="210" t="s">
        <v>1124</v>
      </c>
      <c r="BE25" s="74"/>
      <c r="BF25" s="74"/>
      <c r="BG25" s="74" t="s">
        <v>77</v>
      </c>
      <c r="BH25" s="74"/>
      <c r="BI25" s="74"/>
      <c r="BJ25" s="74"/>
      <c r="BK25" s="74"/>
      <c r="BL25" s="74"/>
      <c r="BM25" s="74"/>
      <c r="BN25" s="74"/>
      <c r="BO25" s="34" t="s">
        <v>1071</v>
      </c>
    </row>
    <row r="26" spans="1:67" ht="16" customHeight="1">
      <c r="A26" s="71" t="s">
        <v>23</v>
      </c>
      <c r="B26" s="71" t="s">
        <v>256</v>
      </c>
      <c r="C26" s="216" t="s">
        <v>60</v>
      </c>
      <c r="D26" s="118">
        <v>44009</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74" t="s">
        <v>77</v>
      </c>
      <c r="BN26" s="74" t="s">
        <v>77</v>
      </c>
      <c r="BO26" s="34" t="s">
        <v>1226</v>
      </c>
    </row>
    <row r="27" spans="1:67" ht="16" customHeight="1">
      <c r="A27" s="71" t="s">
        <v>24</v>
      </c>
      <c r="B27" s="71" t="s">
        <v>238</v>
      </c>
      <c r="C27" s="17" t="s">
        <v>61</v>
      </c>
      <c r="D27" s="118">
        <v>44009</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74"/>
      <c r="BN27" s="74"/>
      <c r="BO27" s="34" t="s">
        <v>1072</v>
      </c>
    </row>
    <row r="28" spans="1:67" ht="16" customHeight="1">
      <c r="A28" s="71" t="s">
        <v>26</v>
      </c>
      <c r="B28" s="71" t="s">
        <v>238</v>
      </c>
      <c r="C28" s="17" t="s">
        <v>62</v>
      </c>
      <c r="D28" s="118">
        <v>44009</v>
      </c>
      <c r="E28" s="118">
        <v>44004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21" t="s">
        <v>77</v>
      </c>
      <c r="AB28" s="421" t="s">
        <v>77</v>
      </c>
      <c r="AC28" s="421" t="s">
        <v>77</v>
      </c>
      <c r="AD28" s="421" t="s">
        <v>77</v>
      </c>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74"/>
      <c r="BN28" s="74"/>
      <c r="BO28" s="34"/>
    </row>
    <row r="29" spans="1:67" ht="16" customHeight="1">
      <c r="A29" s="71" t="s">
        <v>27</v>
      </c>
      <c r="B29" s="71" t="s">
        <v>152</v>
      </c>
      <c r="C29" s="17" t="s">
        <v>63</v>
      </c>
      <c r="D29" s="118">
        <v>44009</v>
      </c>
      <c r="E29" s="54">
        <v>43994</v>
      </c>
      <c r="F29" s="54">
        <v>43997</v>
      </c>
      <c r="G29" s="150"/>
      <c r="H29" s="142" t="s">
        <v>78</v>
      </c>
      <c r="I29" s="32"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1" t="s">
        <v>1074</v>
      </c>
      <c r="AI29" s="191" t="s">
        <v>555</v>
      </c>
      <c r="AJ29" s="191" t="s">
        <v>555</v>
      </c>
      <c r="AK29" s="193" t="s">
        <v>1075</v>
      </c>
      <c r="AL29" s="193" t="s">
        <v>1076</v>
      </c>
      <c r="AM29" s="33" t="s">
        <v>75</v>
      </c>
      <c r="AN29" s="37" t="s">
        <v>1077</v>
      </c>
      <c r="AO29" s="36" t="s">
        <v>77</v>
      </c>
      <c r="AP29" s="36"/>
      <c r="AQ29" s="36"/>
      <c r="AR29" s="37" t="s">
        <v>590</v>
      </c>
      <c r="AS29" s="37" t="s">
        <v>1082</v>
      </c>
      <c r="AT29" s="36"/>
      <c r="AU29" s="39"/>
      <c r="AV29" s="168" t="s">
        <v>77</v>
      </c>
      <c r="AW29" s="168" t="s">
        <v>77</v>
      </c>
      <c r="AX29" s="39" t="s">
        <v>1078</v>
      </c>
      <c r="AY29" s="172" t="s">
        <v>77</v>
      </c>
      <c r="AZ29" s="31"/>
      <c r="BA29" s="207"/>
      <c r="BB29" s="395" t="s">
        <v>1227</v>
      </c>
      <c r="BC29" s="399"/>
      <c r="BD29" s="210" t="s">
        <v>1081</v>
      </c>
      <c r="BE29" s="74" t="s">
        <v>77</v>
      </c>
      <c r="BF29" s="74" t="s">
        <v>77</v>
      </c>
      <c r="BG29" s="74" t="s">
        <v>77</v>
      </c>
      <c r="BH29" s="74" t="s">
        <v>77</v>
      </c>
      <c r="BI29" s="74"/>
      <c r="BJ29" s="74" t="s">
        <v>77</v>
      </c>
      <c r="BK29" s="74"/>
      <c r="BL29" s="74" t="s">
        <v>77</v>
      </c>
      <c r="BM29" s="74"/>
      <c r="BN29" s="74"/>
      <c r="BO29" s="34" t="s">
        <v>1080</v>
      </c>
    </row>
    <row r="30" spans="1:67" ht="16" customHeight="1">
      <c r="A30" s="71" t="s">
        <v>28</v>
      </c>
      <c r="B30" s="71" t="s">
        <v>238</v>
      </c>
      <c r="C30" s="17" t="s">
        <v>64</v>
      </c>
      <c r="D30" s="118">
        <v>44009</v>
      </c>
      <c r="E30" s="118">
        <v>44008</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121">
        <v>44022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74"/>
      <c r="BN30" s="74"/>
      <c r="BO30" s="34"/>
    </row>
    <row r="31" spans="1:67" ht="16" customHeight="1">
      <c r="A31" s="71" t="s">
        <v>30</v>
      </c>
      <c r="B31" s="71" t="s">
        <v>1191</v>
      </c>
      <c r="C31" s="17" t="s">
        <v>65</v>
      </c>
      <c r="D31" s="118">
        <v>44009</v>
      </c>
      <c r="E31" s="54">
        <v>43999</v>
      </c>
      <c r="F31" s="118">
        <v>44004</v>
      </c>
      <c r="G31" s="156"/>
      <c r="H31" s="124" t="s">
        <v>78</v>
      </c>
      <c r="I31" s="125" t="s">
        <v>1168</v>
      </c>
      <c r="J31" s="36"/>
      <c r="K31" s="36"/>
      <c r="L31" s="36"/>
      <c r="M31" s="36"/>
      <c r="N31" s="36"/>
      <c r="O31" s="36"/>
      <c r="P31" s="36"/>
      <c r="Q31" s="37"/>
      <c r="R31" s="37"/>
      <c r="S31" s="37"/>
      <c r="T31" s="37"/>
      <c r="U31" s="39"/>
      <c r="V31" s="168"/>
      <c r="W31" s="168"/>
      <c r="X31" s="168"/>
      <c r="Y31" s="168"/>
      <c r="Z31" s="29"/>
      <c r="AA31" s="40"/>
      <c r="AB31" s="40"/>
      <c r="AC31" s="40"/>
      <c r="AD31" s="40"/>
      <c r="AE31" s="41"/>
      <c r="AF31" s="73"/>
      <c r="AG31" s="34"/>
      <c r="AH31" s="192" t="s">
        <v>559</v>
      </c>
      <c r="AI31" s="192" t="s">
        <v>555</v>
      </c>
      <c r="AJ31" s="192" t="s">
        <v>555</v>
      </c>
      <c r="AK31" s="203" t="s">
        <v>1169</v>
      </c>
      <c r="AL31" s="203"/>
      <c r="AM31" s="129" t="s">
        <v>75</v>
      </c>
      <c r="AN31" s="120" t="s">
        <v>1170</v>
      </c>
      <c r="AO31" s="36" t="s">
        <v>79</v>
      </c>
      <c r="AP31" s="120" t="s">
        <v>1170</v>
      </c>
      <c r="AQ31" s="36"/>
      <c r="AR31" s="37" t="s">
        <v>446</v>
      </c>
      <c r="AS31" s="37" t="s">
        <v>2308</v>
      </c>
      <c r="AT31" s="36"/>
      <c r="AU31" s="121">
        <v>44111</v>
      </c>
      <c r="AV31" s="169"/>
      <c r="AW31" s="169"/>
      <c r="AX31" s="121"/>
      <c r="AY31" s="173" t="s">
        <v>75</v>
      </c>
      <c r="AZ31" s="31"/>
      <c r="BA31" s="207"/>
      <c r="BB31" s="401" t="s">
        <v>75</v>
      </c>
      <c r="BC31" s="415"/>
      <c r="BD31" s="219"/>
      <c r="BE31" s="165"/>
      <c r="BF31" s="165" t="s">
        <v>77</v>
      </c>
      <c r="BG31" s="165" t="s">
        <v>77</v>
      </c>
      <c r="BH31" s="165" t="s">
        <v>77</v>
      </c>
      <c r="BI31" s="165"/>
      <c r="BJ31" s="165" t="s">
        <v>77</v>
      </c>
      <c r="BK31" s="74"/>
      <c r="BL31" s="74"/>
      <c r="BM31" s="74"/>
      <c r="BN31" s="74"/>
      <c r="BO31" s="34"/>
    </row>
    <row r="32" spans="1:67" ht="16" customHeight="1">
      <c r="A32" s="71" t="s">
        <v>31</v>
      </c>
      <c r="B32" s="71" t="s">
        <v>238</v>
      </c>
      <c r="C32" s="53" t="s">
        <v>66</v>
      </c>
      <c r="D32" s="118">
        <v>44009</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74"/>
      <c r="BN32" s="74"/>
      <c r="BO32" s="34"/>
    </row>
    <row r="33" spans="1:67" ht="16" customHeight="1">
      <c r="A33" s="71" t="s">
        <v>32</v>
      </c>
      <c r="B33" s="71" t="s">
        <v>238</v>
      </c>
      <c r="C33" s="17" t="s">
        <v>67</v>
      </c>
      <c r="D33" s="118">
        <v>44009</v>
      </c>
      <c r="E33" s="54">
        <v>44001</v>
      </c>
      <c r="F33" s="54">
        <v>43990</v>
      </c>
      <c r="G33" s="150">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1179</v>
      </c>
      <c r="AL33" s="193" t="s">
        <v>989</v>
      </c>
      <c r="AM33" s="33"/>
      <c r="AN33" s="36" t="s">
        <v>77</v>
      </c>
      <c r="AO33" s="36" t="s">
        <v>77</v>
      </c>
      <c r="AP33" s="36" t="s">
        <v>77</v>
      </c>
      <c r="AQ33" s="36"/>
      <c r="AR33" s="37" t="s">
        <v>658</v>
      </c>
      <c r="AS33" s="37" t="s">
        <v>1084</v>
      </c>
      <c r="AT33" s="36"/>
      <c r="AU33" s="39"/>
      <c r="AV33" s="168"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74"/>
      <c r="BN33" s="74"/>
      <c r="BO33" s="34" t="s">
        <v>1180</v>
      </c>
    </row>
    <row r="34" spans="1:67" ht="16" customHeight="1">
      <c r="A34" s="71" t="s">
        <v>33</v>
      </c>
      <c r="B34" s="71" t="s">
        <v>238</v>
      </c>
      <c r="C34" s="17" t="s">
        <v>69</v>
      </c>
      <c r="D34" s="118">
        <v>44009</v>
      </c>
      <c r="E34" s="118">
        <v>44006</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2"/>
      <c r="AI34" s="192"/>
      <c r="AJ34" s="192"/>
      <c r="AK34" s="203"/>
      <c r="AL34" s="203"/>
      <c r="AM34" s="129"/>
      <c r="AN34" s="120"/>
      <c r="AO34" s="119"/>
      <c r="AP34" s="36"/>
      <c r="AQ34" s="36"/>
      <c r="AR34" s="120"/>
      <c r="AS34" s="120"/>
      <c r="AT34" s="36"/>
      <c r="AU34" s="39"/>
      <c r="AV34" s="169"/>
      <c r="AW34" s="168"/>
      <c r="AX34" s="39"/>
      <c r="AY34" s="173"/>
      <c r="AZ34" s="31"/>
      <c r="BA34" s="207"/>
      <c r="BB34" s="401"/>
      <c r="BC34" s="401"/>
      <c r="BD34" s="209"/>
      <c r="BE34" s="165"/>
      <c r="BF34" s="165"/>
      <c r="BG34" s="165"/>
      <c r="BH34" s="165"/>
      <c r="BI34" s="165"/>
      <c r="BJ34" s="165"/>
      <c r="BK34" s="165"/>
      <c r="BL34" s="74"/>
      <c r="BM34" s="422"/>
      <c r="BN34" s="422"/>
      <c r="BO34" s="127"/>
    </row>
    <row r="35" spans="1:67" ht="16" customHeight="1">
      <c r="A35" s="71" t="s">
        <v>34</v>
      </c>
      <c r="B35" s="71" t="s">
        <v>238</v>
      </c>
      <c r="C35" s="217" t="s">
        <v>70</v>
      </c>
      <c r="D35" s="118">
        <v>44009</v>
      </c>
      <c r="E35" s="118">
        <v>44008</v>
      </c>
      <c r="F35" s="54">
        <v>43931</v>
      </c>
      <c r="G35" s="150"/>
      <c r="H35" s="141" t="s">
        <v>38</v>
      </c>
      <c r="I35" s="35" t="s">
        <v>0</v>
      </c>
      <c r="J35" s="51" t="s">
        <v>77</v>
      </c>
      <c r="K35" s="51" t="s">
        <v>77</v>
      </c>
      <c r="L35" s="51" t="s">
        <v>77</v>
      </c>
      <c r="M35" s="51" t="s">
        <v>77</v>
      </c>
      <c r="N35" s="51"/>
      <c r="O35" s="51" t="s">
        <v>77</v>
      </c>
      <c r="P35" s="51" t="s">
        <v>79</v>
      </c>
      <c r="Q35" s="37" t="s">
        <v>1229</v>
      </c>
      <c r="R35" s="66"/>
      <c r="S35" s="66"/>
      <c r="T35" s="37" t="s">
        <v>1086</v>
      </c>
      <c r="U35" s="39"/>
      <c r="V35" s="168"/>
      <c r="W35" s="168" t="s">
        <v>77</v>
      </c>
      <c r="X35" s="168" t="s">
        <v>77</v>
      </c>
      <c r="Y35" s="168"/>
      <c r="Z35" s="29" t="s">
        <v>649</v>
      </c>
      <c r="AA35" s="40" t="s">
        <v>77</v>
      </c>
      <c r="AB35" s="40" t="s">
        <v>77</v>
      </c>
      <c r="AC35" s="40" t="s">
        <v>77</v>
      </c>
      <c r="AD35" s="138" t="s">
        <v>77</v>
      </c>
      <c r="AE35" s="41" t="s">
        <v>1088</v>
      </c>
      <c r="AF35" s="32"/>
      <c r="AG35" s="34" t="s">
        <v>1228</v>
      </c>
      <c r="AH35" s="191"/>
      <c r="AI35" s="191"/>
      <c r="AJ35" s="191"/>
      <c r="AK35" s="193"/>
      <c r="AL35" s="193"/>
      <c r="AM35" s="33"/>
      <c r="AN35" s="37"/>
      <c r="AO35" s="36"/>
      <c r="AP35" s="37"/>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74"/>
      <c r="BN35" s="74"/>
      <c r="BO35" s="34"/>
    </row>
    <row r="36" spans="1:67" ht="16" customHeight="1">
      <c r="A36" s="71" t="s">
        <v>35</v>
      </c>
      <c r="B36" s="71" t="s">
        <v>238</v>
      </c>
      <c r="C36" s="17" t="s">
        <v>71</v>
      </c>
      <c r="D36" s="118">
        <v>44009</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74"/>
      <c r="BN36" s="74"/>
      <c r="BO36" s="34"/>
    </row>
    <row r="37" spans="1:67" ht="16" customHeight="1">
      <c r="A37" s="71" t="s">
        <v>82</v>
      </c>
      <c r="B37" s="71" t="s">
        <v>238</v>
      </c>
      <c r="C37" s="60" t="s">
        <v>249</v>
      </c>
      <c r="D37" s="118">
        <v>44009</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399" t="s">
        <v>77</v>
      </c>
      <c r="BC37" s="395" t="s">
        <v>1175</v>
      </c>
      <c r="BD37" s="210" t="s">
        <v>1174</v>
      </c>
      <c r="BE37" s="74" t="s">
        <v>77</v>
      </c>
      <c r="BF37" s="74" t="s">
        <v>77</v>
      </c>
      <c r="BG37" s="74" t="s">
        <v>77</v>
      </c>
      <c r="BH37" s="74"/>
      <c r="BI37" s="74"/>
      <c r="BJ37" s="74" t="s">
        <v>77</v>
      </c>
      <c r="BK37" s="74"/>
      <c r="BL37" s="74" t="s">
        <v>77</v>
      </c>
      <c r="BM37" s="74"/>
      <c r="BN37" s="74"/>
      <c r="BO37" s="34" t="s">
        <v>958</v>
      </c>
    </row>
    <row r="38" spans="1:67" ht="16" customHeight="1">
      <c r="A38" s="71" t="s">
        <v>83</v>
      </c>
      <c r="B38" s="71" t="s">
        <v>238</v>
      </c>
      <c r="C38" s="60" t="s">
        <v>248</v>
      </c>
      <c r="D38" s="118">
        <v>44009</v>
      </c>
      <c r="E38" s="118">
        <v>44005</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74"/>
      <c r="BN38" s="74"/>
      <c r="BO38" s="34"/>
    </row>
    <row r="39" spans="1:67" ht="16" customHeight="1">
      <c r="A39" s="71" t="s">
        <v>85</v>
      </c>
      <c r="B39" s="71" t="s">
        <v>238</v>
      </c>
      <c r="C39" s="60" t="s">
        <v>289</v>
      </c>
      <c r="D39" s="118">
        <v>44009</v>
      </c>
      <c r="E39" s="118">
        <v>44006</v>
      </c>
      <c r="F39" s="43">
        <v>43983</v>
      </c>
      <c r="G39" s="150"/>
      <c r="H39" s="63" t="s">
        <v>77</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752</v>
      </c>
      <c r="AI39" s="489" t="s">
        <v>564</v>
      </c>
      <c r="AJ39" s="489"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74"/>
      <c r="BN39" s="74"/>
      <c r="BO39" s="34" t="s">
        <v>753</v>
      </c>
    </row>
    <row r="40" spans="1:67" ht="16" customHeight="1">
      <c r="A40" s="71" t="s">
        <v>89</v>
      </c>
      <c r="B40" s="71" t="s">
        <v>226</v>
      </c>
      <c r="C40" s="67" t="s">
        <v>243</v>
      </c>
      <c r="D40" s="118">
        <v>44009</v>
      </c>
      <c r="E40" s="118">
        <v>44006</v>
      </c>
      <c r="F40" s="54">
        <v>43972</v>
      </c>
      <c r="G40" s="150">
        <v>44012</v>
      </c>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c r="BN40" s="74"/>
      <c r="BO40" s="34" t="s">
        <v>660</v>
      </c>
    </row>
    <row r="41" spans="1:67" ht="16" customHeight="1">
      <c r="A41" s="71" t="s">
        <v>90</v>
      </c>
      <c r="B41" s="71" t="s">
        <v>226</v>
      </c>
      <c r="C41" s="216" t="s">
        <v>91</v>
      </c>
      <c r="D41" s="118">
        <v>44009</v>
      </c>
      <c r="E41" s="118">
        <v>44008</v>
      </c>
      <c r="F41" s="118">
        <v>44013</v>
      </c>
      <c r="G41" s="150">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1" t="s">
        <v>664</v>
      </c>
      <c r="AI41" s="191"/>
      <c r="AJ41" s="191"/>
      <c r="AK41" s="193" t="s">
        <v>1075</v>
      </c>
      <c r="AL41" s="193" t="s">
        <v>1103</v>
      </c>
      <c r="AM41" s="33" t="s">
        <v>75</v>
      </c>
      <c r="AN41" s="36"/>
      <c r="AO41" s="36"/>
      <c r="AP41" s="36"/>
      <c r="AQ41" s="36"/>
      <c r="AR41" s="36"/>
      <c r="AS41" s="36"/>
      <c r="AT41" s="36"/>
      <c r="AU41" s="39"/>
      <c r="AV41" s="168"/>
      <c r="AW41" s="168"/>
      <c r="AX41" s="39"/>
      <c r="AY41" s="172"/>
      <c r="AZ41" s="31"/>
      <c r="BA41" s="207"/>
      <c r="BB41" s="399" t="s">
        <v>75</v>
      </c>
      <c r="BC41" s="399"/>
      <c r="BD41" s="209" t="s">
        <v>1105</v>
      </c>
      <c r="BE41" s="74" t="s">
        <v>77</v>
      </c>
      <c r="BF41" s="74"/>
      <c r="BG41" s="74" t="s">
        <v>77</v>
      </c>
      <c r="BH41" s="74" t="s">
        <v>77</v>
      </c>
      <c r="BI41" s="74" t="s">
        <v>77</v>
      </c>
      <c r="BJ41" s="74"/>
      <c r="BK41" s="74"/>
      <c r="BL41" s="74" t="s">
        <v>77</v>
      </c>
      <c r="BM41" s="74"/>
      <c r="BN41" s="74"/>
      <c r="BO41" s="34" t="s">
        <v>1104</v>
      </c>
    </row>
    <row r="42" spans="1:67" ht="16" customHeight="1">
      <c r="A42" s="71" t="s">
        <v>92</v>
      </c>
      <c r="B42" s="71" t="s">
        <v>257</v>
      </c>
      <c r="C42" s="60" t="s">
        <v>292</v>
      </c>
      <c r="D42" s="118">
        <v>44009</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74"/>
      <c r="BN42" s="74"/>
      <c r="BO42" s="34" t="s">
        <v>663</v>
      </c>
    </row>
    <row r="43" spans="1:67" ht="16" customHeight="1">
      <c r="A43" s="71" t="s">
        <v>93</v>
      </c>
      <c r="B43" s="71" t="s">
        <v>166</v>
      </c>
      <c r="C43" s="60" t="s">
        <v>293</v>
      </c>
      <c r="D43" s="118">
        <v>44009</v>
      </c>
      <c r="E43" s="54">
        <v>43999</v>
      </c>
      <c r="F43" s="118">
        <v>44002</v>
      </c>
      <c r="G43" s="156"/>
      <c r="H43" s="179" t="s">
        <v>77</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2" t="s">
        <v>755</v>
      </c>
      <c r="AJ43" s="425" t="s">
        <v>1940</v>
      </c>
      <c r="AK43" s="193"/>
      <c r="AL43" s="203" t="s">
        <v>1108</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74"/>
      <c r="BN43" s="74"/>
      <c r="BO43" s="34" t="s">
        <v>1106</v>
      </c>
    </row>
    <row r="44" spans="1:67" ht="16" customHeight="1">
      <c r="A44" s="71" t="s">
        <v>94</v>
      </c>
      <c r="B44" s="71" t="s">
        <v>155</v>
      </c>
      <c r="C44" s="60" t="s">
        <v>232</v>
      </c>
      <c r="D44" s="118">
        <v>44009</v>
      </c>
      <c r="E44" s="54">
        <v>43994</v>
      </c>
      <c r="F44" s="54">
        <v>43971</v>
      </c>
      <c r="G44" s="150"/>
      <c r="H44" s="142" t="s">
        <v>78</v>
      </c>
      <c r="I44" s="32" t="s">
        <v>1233</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1111</v>
      </c>
      <c r="AO44" s="36" t="s">
        <v>77</v>
      </c>
      <c r="AP44" s="37" t="s">
        <v>670</v>
      </c>
      <c r="AQ44" s="37"/>
      <c r="AR44" s="36"/>
      <c r="AS44" s="37"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74"/>
      <c r="BN44" s="74"/>
      <c r="BO44" s="34" t="s">
        <v>1181</v>
      </c>
    </row>
    <row r="45" spans="1:67" ht="16" customHeight="1">
      <c r="A45" s="71" t="s">
        <v>96</v>
      </c>
      <c r="B45" s="71" t="s">
        <v>256</v>
      </c>
      <c r="C45" s="60" t="s">
        <v>229</v>
      </c>
      <c r="D45" s="118">
        <v>44009</v>
      </c>
      <c r="E45" s="118">
        <v>44006</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c r="AU45" s="39"/>
      <c r="AV45" s="168" t="s">
        <v>77</v>
      </c>
      <c r="AW45" s="168" t="s">
        <v>77</v>
      </c>
      <c r="AX45" s="39" t="s">
        <v>981</v>
      </c>
      <c r="AY45" s="172" t="s">
        <v>77</v>
      </c>
      <c r="AZ45" s="31"/>
      <c r="BA45" s="207"/>
      <c r="BB45" s="395" t="s">
        <v>1234</v>
      </c>
      <c r="BC45" s="395" t="s">
        <v>1234</v>
      </c>
      <c r="BD45" s="210" t="s">
        <v>1182</v>
      </c>
      <c r="BE45" s="74"/>
      <c r="BF45" s="74" t="s">
        <v>77</v>
      </c>
      <c r="BG45" s="74" t="s">
        <v>77</v>
      </c>
      <c r="BH45" s="74" t="s">
        <v>77</v>
      </c>
      <c r="BI45" s="74" t="s">
        <v>77</v>
      </c>
      <c r="BJ45" s="74"/>
      <c r="BK45" s="74" t="s">
        <v>77</v>
      </c>
      <c r="BL45" s="74"/>
      <c r="BM45" s="74"/>
      <c r="BN45" s="74"/>
      <c r="BO45" s="34"/>
    </row>
    <row r="46" spans="1:67" ht="16" customHeight="1">
      <c r="A46" s="71" t="s">
        <v>98</v>
      </c>
      <c r="B46" s="71" t="s">
        <v>155</v>
      </c>
      <c r="C46" s="60" t="s">
        <v>295</v>
      </c>
      <c r="D46" s="118">
        <v>44009</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7" t="s">
        <v>1235</v>
      </c>
      <c r="AQ46" s="36"/>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74"/>
      <c r="BN46" s="74"/>
      <c r="BO46" s="34"/>
    </row>
    <row r="47" spans="1:67" ht="16" customHeight="1">
      <c r="A47" s="71" t="s">
        <v>99</v>
      </c>
      <c r="B47" s="71" t="s">
        <v>155</v>
      </c>
      <c r="C47" s="60" t="s">
        <v>296</v>
      </c>
      <c r="D47" s="118">
        <v>44009</v>
      </c>
      <c r="E47" s="118">
        <v>44006</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74"/>
      <c r="BN47" s="74"/>
      <c r="BO47" s="34"/>
    </row>
    <row r="48" spans="1:67" ht="16" customHeight="1">
      <c r="A48" s="71" t="s">
        <v>100</v>
      </c>
      <c r="B48" s="71" t="s">
        <v>226</v>
      </c>
      <c r="C48" s="60" t="s">
        <v>225</v>
      </c>
      <c r="D48" s="118">
        <v>44009</v>
      </c>
      <c r="E48" s="54">
        <v>43998</v>
      </c>
      <c r="F48" s="54">
        <v>43970</v>
      </c>
      <c r="G48" s="152"/>
      <c r="H48" s="142" t="s">
        <v>78</v>
      </c>
      <c r="I48" s="64"/>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74"/>
      <c r="BN48" s="74"/>
      <c r="BO48" s="34" t="s">
        <v>1443</v>
      </c>
    </row>
    <row r="49" spans="1:67" ht="16" customHeight="1">
      <c r="A49" s="71" t="s">
        <v>101</v>
      </c>
      <c r="B49" s="71" t="s">
        <v>155</v>
      </c>
      <c r="C49" s="60" t="s">
        <v>298</v>
      </c>
      <c r="D49" s="118">
        <v>44009</v>
      </c>
      <c r="E49" s="54">
        <v>44001</v>
      </c>
      <c r="F49" s="54">
        <v>43932</v>
      </c>
      <c r="G49" s="150">
        <v>44013</v>
      </c>
      <c r="H49" s="141" t="s">
        <v>38</v>
      </c>
      <c r="I49" s="35" t="s">
        <v>0</v>
      </c>
      <c r="J49" s="36"/>
      <c r="K49" s="36" t="s">
        <v>77</v>
      </c>
      <c r="L49" s="51" t="s">
        <v>79</v>
      </c>
      <c r="M49" s="36"/>
      <c r="N49" s="36"/>
      <c r="O49" s="51" t="s">
        <v>79</v>
      </c>
      <c r="P49" s="51"/>
      <c r="Q49" s="37" t="s">
        <v>2928</v>
      </c>
      <c r="R49" s="37"/>
      <c r="S49" s="37"/>
      <c r="T49" s="37" t="s">
        <v>541</v>
      </c>
      <c r="U49" s="39">
        <v>44021</v>
      </c>
      <c r="V49" s="168"/>
      <c r="W49" s="168"/>
      <c r="X49" s="168"/>
      <c r="Y49" s="168"/>
      <c r="Z49" s="29"/>
      <c r="AA49" s="40" t="s">
        <v>77</v>
      </c>
      <c r="AB49" s="40" t="s">
        <v>77</v>
      </c>
      <c r="AC49" s="40" t="s">
        <v>79</v>
      </c>
      <c r="AD49" s="40" t="s">
        <v>75</v>
      </c>
      <c r="AE49" s="41" t="s">
        <v>2929</v>
      </c>
      <c r="AF49" s="32"/>
      <c r="AG49" s="34"/>
      <c r="AH49" s="192"/>
      <c r="AI49" s="192"/>
      <c r="AJ49" s="192"/>
      <c r="AK49" s="203"/>
      <c r="AL49" s="193"/>
      <c r="AM49" s="129"/>
      <c r="AN49" s="37"/>
      <c r="AO49" s="36"/>
      <c r="AP49" s="119"/>
      <c r="AQ49" s="36"/>
      <c r="AR49" s="36"/>
      <c r="AS49" s="36"/>
      <c r="AT49" s="36"/>
      <c r="AU49" s="121"/>
      <c r="AV49" s="168"/>
      <c r="AW49" s="168"/>
      <c r="AX49" s="39"/>
      <c r="AY49" s="173"/>
      <c r="AZ49" s="31"/>
      <c r="BA49" s="207"/>
      <c r="BB49" s="395"/>
      <c r="BC49" s="395"/>
      <c r="BD49" s="209"/>
      <c r="BE49" s="74"/>
      <c r="BF49" s="74"/>
      <c r="BG49" s="74"/>
      <c r="BH49" s="74"/>
      <c r="BI49" s="74"/>
      <c r="BJ49" s="74"/>
      <c r="BK49" s="74"/>
      <c r="BL49" s="74"/>
      <c r="BM49" s="74"/>
      <c r="BN49" s="74"/>
      <c r="BO49" s="34"/>
    </row>
    <row r="50" spans="1:67" ht="16" customHeight="1">
      <c r="A50" s="71" t="s">
        <v>102</v>
      </c>
      <c r="B50" s="71" t="s">
        <v>152</v>
      </c>
      <c r="C50" s="60" t="s">
        <v>299</v>
      </c>
      <c r="D50" s="118">
        <v>44009</v>
      </c>
      <c r="E50" s="118">
        <v>44008</v>
      </c>
      <c r="F50" s="54">
        <v>43932</v>
      </c>
      <c r="G50" s="156">
        <v>44012</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2"/>
      <c r="AI50" s="192"/>
      <c r="AJ50" s="192"/>
      <c r="AK50" s="203"/>
      <c r="AL50" s="203"/>
      <c r="AM50" s="129"/>
      <c r="AN50" s="119"/>
      <c r="AO50" s="36"/>
      <c r="AP50" s="119"/>
      <c r="AQ50" s="36"/>
      <c r="AR50" s="36"/>
      <c r="AS50" s="36"/>
      <c r="AT50" s="36"/>
      <c r="AU50" s="121"/>
      <c r="AV50" s="168"/>
      <c r="AW50" s="168"/>
      <c r="AX50" s="39"/>
      <c r="AY50" s="173"/>
      <c r="AZ50" s="31"/>
      <c r="BA50" s="207"/>
      <c r="BB50" s="401"/>
      <c r="BC50" s="401"/>
      <c r="BD50" s="211"/>
      <c r="BE50" s="127"/>
      <c r="BF50" s="165"/>
      <c r="BG50" s="165"/>
      <c r="BH50" s="165"/>
      <c r="BI50" s="165"/>
      <c r="BJ50" s="165"/>
      <c r="BK50" s="165"/>
      <c r="BL50" s="74"/>
      <c r="BM50" s="74"/>
      <c r="BN50" s="74"/>
      <c r="BO50" s="127"/>
    </row>
    <row r="51" spans="1:67" ht="16" customHeight="1">
      <c r="A51" s="71" t="s">
        <v>103</v>
      </c>
      <c r="B51" s="71" t="s">
        <v>155</v>
      </c>
      <c r="C51" s="60" t="s">
        <v>301</v>
      </c>
      <c r="D51" s="118">
        <v>44009</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74" t="s">
        <v>77</v>
      </c>
      <c r="BN51" s="74"/>
      <c r="BO51" s="34" t="s">
        <v>767</v>
      </c>
    </row>
    <row r="52" spans="1:67" ht="16" customHeight="1">
      <c r="A52" s="71" t="s">
        <v>104</v>
      </c>
      <c r="B52" s="71" t="s">
        <v>155</v>
      </c>
      <c r="C52" s="67" t="s">
        <v>302</v>
      </c>
      <c r="D52" s="118">
        <v>44009</v>
      </c>
      <c r="E52" s="54">
        <v>43979</v>
      </c>
      <c r="F52" s="54">
        <v>43990</v>
      </c>
      <c r="G52" s="153"/>
      <c r="H52" s="142" t="s">
        <v>78</v>
      </c>
      <c r="I52" s="32" t="s">
        <v>2320</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74"/>
      <c r="BN52" s="74"/>
      <c r="BO52" s="34" t="s">
        <v>1031</v>
      </c>
    </row>
    <row r="53" spans="1:67" ht="16" customHeight="1">
      <c r="A53" s="71" t="s">
        <v>105</v>
      </c>
      <c r="B53" s="71" t="s">
        <v>155</v>
      </c>
      <c r="C53" s="67" t="s">
        <v>304</v>
      </c>
      <c r="D53" s="118">
        <v>44009</v>
      </c>
      <c r="E53" s="524">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 t="s">
        <v>75</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2"/>
      <c r="BN53" s="342"/>
      <c r="BO53" s="343" t="s">
        <v>905</v>
      </c>
    </row>
    <row r="54" spans="1:67" ht="16" customHeight="1">
      <c r="A54" s="71" t="s">
        <v>106</v>
      </c>
      <c r="B54" s="71" t="s">
        <v>155</v>
      </c>
      <c r="C54" s="67" t="s">
        <v>305</v>
      </c>
      <c r="D54" s="118">
        <v>44009</v>
      </c>
      <c r="E54" s="385">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2"/>
      <c r="BN54" s="342"/>
      <c r="BO54" s="343" t="s">
        <v>1183</v>
      </c>
    </row>
    <row r="55" spans="1:67" ht="16" customHeight="1">
      <c r="A55" s="71" t="s">
        <v>108</v>
      </c>
      <c r="B55" s="71" t="s">
        <v>155</v>
      </c>
      <c r="C55" s="67" t="s">
        <v>307</v>
      </c>
      <c r="D55" s="118">
        <v>44009</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74"/>
      <c r="BN55" s="74"/>
      <c r="BO55" s="34" t="s">
        <v>544</v>
      </c>
    </row>
    <row r="56" spans="1:67" ht="16" customHeight="1">
      <c r="A56" s="71" t="s">
        <v>109</v>
      </c>
      <c r="B56" s="71" t="s">
        <v>155</v>
      </c>
      <c r="C56" s="67" t="s">
        <v>308</v>
      </c>
      <c r="D56" s="118">
        <v>44009</v>
      </c>
      <c r="E56" s="321">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42"/>
      <c r="BN56" s="342"/>
      <c r="BO56" s="371" t="s">
        <v>807</v>
      </c>
    </row>
    <row r="57" spans="1:67" ht="16" customHeight="1">
      <c r="A57" s="71" t="s">
        <v>110</v>
      </c>
      <c r="B57" s="71" t="s">
        <v>155</v>
      </c>
      <c r="C57" s="67" t="s">
        <v>309</v>
      </c>
      <c r="D57" s="118">
        <v>44009</v>
      </c>
      <c r="E57" s="123">
        <v>44007</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434" t="s">
        <v>79</v>
      </c>
      <c r="AP57" s="346" t="s">
        <v>37</v>
      </c>
      <c r="AQ57" s="346"/>
      <c r="AR57" s="373" t="s">
        <v>912</v>
      </c>
      <c r="AS57" s="373" t="s">
        <v>1295</v>
      </c>
      <c r="AT57" s="346"/>
      <c r="AU57" s="293" t="s">
        <v>1247</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69"/>
      <c r="BN57" s="369"/>
      <c r="BO57" s="371" t="s">
        <v>914</v>
      </c>
    </row>
    <row r="58" spans="1:67" ht="16" customHeight="1">
      <c r="A58" s="71" t="s">
        <v>111</v>
      </c>
      <c r="B58" s="71" t="s">
        <v>220</v>
      </c>
      <c r="C58" s="67" t="s">
        <v>311</v>
      </c>
      <c r="D58" s="118">
        <v>44009</v>
      </c>
      <c r="E58" s="505">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c r="AV58" s="364" t="s">
        <v>37</v>
      </c>
      <c r="AW58" s="364" t="s">
        <v>37</v>
      </c>
      <c r="AX58" s="377" t="s">
        <v>923</v>
      </c>
      <c r="AY58" s="357" t="s">
        <v>37</v>
      </c>
      <c r="AZ58" s="365"/>
      <c r="BA58" s="384" t="s">
        <v>1249</v>
      </c>
      <c r="BB58" s="399" t="s">
        <v>77</v>
      </c>
      <c r="BC58" s="399" t="s">
        <v>79</v>
      </c>
      <c r="BD58" s="367" t="s">
        <v>1039</v>
      </c>
      <c r="BE58" s="407" t="s">
        <v>37</v>
      </c>
      <c r="BF58" s="407" t="s">
        <v>37</v>
      </c>
      <c r="BG58" s="369" t="s">
        <v>37</v>
      </c>
      <c r="BH58" s="369" t="s">
        <v>37</v>
      </c>
      <c r="BI58" s="369"/>
      <c r="BJ58" s="369" t="s">
        <v>37</v>
      </c>
      <c r="BK58" s="369" t="s">
        <v>37</v>
      </c>
      <c r="BL58" s="369" t="s">
        <v>37</v>
      </c>
      <c r="BM58" s="369"/>
      <c r="BN58" s="369"/>
      <c r="BO58" s="371" t="s">
        <v>1098</v>
      </c>
    </row>
    <row r="59" spans="1:67" ht="16" customHeight="1">
      <c r="A59" s="71" t="s">
        <v>112</v>
      </c>
      <c r="B59" s="71" t="s">
        <v>1250</v>
      </c>
      <c r="C59" s="67" t="s">
        <v>217</v>
      </c>
      <c r="D59" s="118">
        <v>44009</v>
      </c>
      <c r="E59" s="123">
        <v>44007</v>
      </c>
      <c r="F59" s="54">
        <v>43941</v>
      </c>
      <c r="G59" s="156">
        <v>44012</v>
      </c>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425"/>
      <c r="AI59" s="267"/>
      <c r="AJ59" s="267"/>
      <c r="AK59" s="310"/>
      <c r="AL59" s="310"/>
      <c r="AM59" s="279"/>
      <c r="AN59" s="272"/>
      <c r="AO59" s="272"/>
      <c r="AP59" s="346"/>
      <c r="AQ59" s="346"/>
      <c r="AR59" s="346"/>
      <c r="AS59" s="346"/>
      <c r="AT59" s="346"/>
      <c r="AU59" s="280"/>
      <c r="AV59" s="355"/>
      <c r="AW59" s="355"/>
      <c r="AX59" s="354"/>
      <c r="AY59" s="370"/>
      <c r="AZ59" s="365"/>
      <c r="BA59" s="366"/>
      <c r="BB59" s="401"/>
      <c r="BC59" s="401"/>
      <c r="BD59" s="311"/>
      <c r="BE59" s="407"/>
      <c r="BF59" s="407"/>
      <c r="BG59" s="287"/>
      <c r="BH59" s="369"/>
      <c r="BI59" s="369"/>
      <c r="BJ59" s="369"/>
      <c r="BK59" s="369"/>
      <c r="BL59" s="369"/>
      <c r="BM59" s="287"/>
      <c r="BN59" s="369"/>
      <c r="BO59" s="307"/>
    </row>
    <row r="60" spans="1:67" ht="16" customHeight="1">
      <c r="A60" s="71" t="s">
        <v>113</v>
      </c>
      <c r="B60" s="71" t="s">
        <v>155</v>
      </c>
      <c r="C60" s="67" t="s">
        <v>313</v>
      </c>
      <c r="D60" s="118">
        <v>44009</v>
      </c>
      <c r="E60" s="321">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357" t="s">
        <v>37</v>
      </c>
      <c r="AZ60" s="365"/>
      <c r="BA60" s="366"/>
      <c r="BB60" s="399" t="s">
        <v>77</v>
      </c>
      <c r="BC60" s="399"/>
      <c r="BD60" s="367" t="s">
        <v>1130</v>
      </c>
      <c r="BE60" s="74" t="s">
        <v>77</v>
      </c>
      <c r="BF60" s="407"/>
      <c r="BG60" s="74" t="s">
        <v>77</v>
      </c>
      <c r="BH60" s="74" t="s">
        <v>77</v>
      </c>
      <c r="BI60" s="369"/>
      <c r="BJ60" s="74" t="s">
        <v>77</v>
      </c>
      <c r="BK60" s="369"/>
      <c r="BL60" s="369"/>
      <c r="BM60" s="369"/>
      <c r="BN60" s="369"/>
      <c r="BO60" s="371" t="s">
        <v>1043</v>
      </c>
    </row>
    <row r="61" spans="1:67" ht="16" customHeight="1">
      <c r="A61" s="71" t="s">
        <v>114</v>
      </c>
      <c r="B61" s="71" t="s">
        <v>155</v>
      </c>
      <c r="C61" s="67" t="s">
        <v>314</v>
      </c>
      <c r="D61" s="118">
        <v>44009</v>
      </c>
      <c r="E61" s="123">
        <v>44007</v>
      </c>
      <c r="F61" s="43">
        <v>43930</v>
      </c>
      <c r="G61" s="351"/>
      <c r="H61" s="141" t="s">
        <v>38</v>
      </c>
      <c r="I61" s="378" t="s">
        <v>1</v>
      </c>
      <c r="J61" s="346" t="s">
        <v>78</v>
      </c>
      <c r="K61" s="346" t="s">
        <v>78</v>
      </c>
      <c r="L61" s="346" t="s">
        <v>78</v>
      </c>
      <c r="M61" s="346" t="s">
        <v>37</v>
      </c>
      <c r="N61" s="346" t="s">
        <v>78</v>
      </c>
      <c r="O61" s="346" t="s">
        <v>78</v>
      </c>
      <c r="P61" s="346"/>
      <c r="Q61" s="373" t="s">
        <v>2931</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9"/>
      <c r="BN61" s="369"/>
      <c r="BO61" s="371"/>
    </row>
    <row r="62" spans="1:67" ht="16" customHeight="1">
      <c r="A62" s="71" t="s">
        <v>115</v>
      </c>
      <c r="B62" s="71" t="s">
        <v>152</v>
      </c>
      <c r="C62" s="67" t="s">
        <v>315</v>
      </c>
      <c r="D62" s="118">
        <v>44009</v>
      </c>
      <c r="E62" s="123">
        <v>44007</v>
      </c>
      <c r="F62" s="54">
        <v>43930</v>
      </c>
      <c r="G62" s="156">
        <v>44010</v>
      </c>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267"/>
      <c r="AI62" s="267"/>
      <c r="AJ62" s="267"/>
      <c r="AK62" s="269"/>
      <c r="AL62" s="310"/>
      <c r="AM62" s="279"/>
      <c r="AN62" s="272"/>
      <c r="AO62" s="272"/>
      <c r="AP62" s="272"/>
      <c r="AQ62" s="259"/>
      <c r="AR62" s="426"/>
      <c r="AS62" s="426"/>
      <c r="AT62" s="259"/>
      <c r="AU62" s="293"/>
      <c r="AV62" s="355"/>
      <c r="AW62" s="355"/>
      <c r="AX62" s="354"/>
      <c r="AY62" s="290"/>
      <c r="AZ62" s="274"/>
      <c r="BA62" s="275"/>
      <c r="BB62" s="427"/>
      <c r="BC62" s="427"/>
      <c r="BD62" s="311"/>
      <c r="BE62" s="277"/>
      <c r="BF62" s="287"/>
      <c r="BG62" s="287"/>
      <c r="BH62" s="287"/>
      <c r="BI62" s="287"/>
      <c r="BJ62" s="287"/>
      <c r="BK62" s="287"/>
      <c r="BL62" s="287"/>
      <c r="BM62" s="369"/>
      <c r="BN62" s="369"/>
      <c r="BO62" s="307"/>
    </row>
    <row r="63" spans="1:67" ht="16" customHeight="1">
      <c r="A63" s="71" t="s">
        <v>116</v>
      </c>
      <c r="B63" s="71" t="s">
        <v>214</v>
      </c>
      <c r="C63" s="67" t="s">
        <v>316</v>
      </c>
      <c r="D63" s="118">
        <v>44009</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69"/>
      <c r="BN63" s="369"/>
      <c r="BO63" s="371"/>
    </row>
    <row r="64" spans="1:67" ht="16" customHeight="1">
      <c r="A64" s="71" t="s">
        <v>118</v>
      </c>
      <c r="B64" s="71" t="s">
        <v>152</v>
      </c>
      <c r="C64" s="67" t="s">
        <v>318</v>
      </c>
      <c r="D64" s="118">
        <v>44009</v>
      </c>
      <c r="E64" s="123">
        <v>44004</v>
      </c>
      <c r="F64" s="123">
        <v>44007</v>
      </c>
      <c r="G64" s="223"/>
      <c r="H64" s="423" t="s">
        <v>78</v>
      </c>
      <c r="I64" s="226" t="s">
        <v>1265</v>
      </c>
      <c r="J64" s="346"/>
      <c r="K64" s="346"/>
      <c r="L64" s="346"/>
      <c r="M64" s="346"/>
      <c r="N64" s="346"/>
      <c r="O64" s="346"/>
      <c r="P64" s="346"/>
      <c r="Q64" s="373"/>
      <c r="R64" s="353"/>
      <c r="S64" s="353"/>
      <c r="T64" s="353"/>
      <c r="U64" s="379"/>
      <c r="V64" s="355"/>
      <c r="W64" s="355"/>
      <c r="X64" s="355"/>
      <c r="Y64" s="355"/>
      <c r="Z64" s="356"/>
      <c r="AA64" s="357"/>
      <c r="AB64" s="357"/>
      <c r="AC64" s="357"/>
      <c r="AD64" s="357"/>
      <c r="AE64" s="358"/>
      <c r="AF64" s="359"/>
      <c r="AG64" s="360"/>
      <c r="AH64" s="267" t="s">
        <v>799</v>
      </c>
      <c r="AI64" s="267" t="s">
        <v>36</v>
      </c>
      <c r="AJ64" s="267" t="s">
        <v>36</v>
      </c>
      <c r="AK64" s="269" t="s">
        <v>1266</v>
      </c>
      <c r="AL64" s="310" t="s">
        <v>1243</v>
      </c>
      <c r="AM64" s="279" t="s">
        <v>38</v>
      </c>
      <c r="AN64" s="272" t="s">
        <v>37</v>
      </c>
      <c r="AO64" s="259"/>
      <c r="AP64" s="272" t="s">
        <v>37</v>
      </c>
      <c r="AQ64" s="259"/>
      <c r="AR64" s="259"/>
      <c r="AS64" s="259"/>
      <c r="AT64" s="259"/>
      <c r="AU64" s="293" t="s">
        <v>1267</v>
      </c>
      <c r="AV64" s="289" t="s">
        <v>37</v>
      </c>
      <c r="AW64" s="289" t="s">
        <v>37</v>
      </c>
      <c r="AX64" s="314" t="s">
        <v>1268</v>
      </c>
      <c r="AY64" s="290" t="s">
        <v>1260</v>
      </c>
      <c r="AZ64" s="274"/>
      <c r="BA64" s="275"/>
      <c r="BB64" s="427" t="s">
        <v>37</v>
      </c>
      <c r="BC64" s="428"/>
      <c r="BD64" s="286" t="s">
        <v>1269</v>
      </c>
      <c r="BE64" s="287" t="s">
        <v>37</v>
      </c>
      <c r="BF64" s="287" t="s">
        <v>37</v>
      </c>
      <c r="BG64" s="287" t="s">
        <v>37</v>
      </c>
      <c r="BH64" s="287" t="s">
        <v>37</v>
      </c>
      <c r="BI64" s="287"/>
      <c r="BJ64" s="287" t="s">
        <v>37</v>
      </c>
      <c r="BK64" s="287" t="s">
        <v>37</v>
      </c>
      <c r="BL64" s="287" t="s">
        <v>37</v>
      </c>
      <c r="BM64" s="369"/>
      <c r="BN64" s="369"/>
      <c r="BO64" s="307" t="s">
        <v>1270</v>
      </c>
    </row>
    <row r="65" spans="1:67" ht="16" customHeight="1">
      <c r="A65" s="71" t="s">
        <v>119</v>
      </c>
      <c r="B65" s="71" t="s">
        <v>211</v>
      </c>
      <c r="C65" s="67" t="s">
        <v>319</v>
      </c>
      <c r="D65" s="118">
        <v>44009</v>
      </c>
      <c r="E65" s="321">
        <v>44000</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8" t="s">
        <v>1309</v>
      </c>
      <c r="AN65" s="346"/>
      <c r="AO65" s="346"/>
      <c r="AP65" s="346"/>
      <c r="AQ65" s="346"/>
      <c r="AR65" s="346"/>
      <c r="AS65" s="346"/>
      <c r="AT65" s="346"/>
      <c r="AU65" s="420">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9"/>
      <c r="BN65" s="287" t="s">
        <v>37</v>
      </c>
      <c r="BO65" s="360"/>
    </row>
    <row r="66" spans="1:67" ht="16" customHeight="1">
      <c r="A66" s="71" t="s">
        <v>121</v>
      </c>
      <c r="B66" s="71" t="s">
        <v>205</v>
      </c>
      <c r="C66" s="67" t="s">
        <v>320</v>
      </c>
      <c r="D66" s="118">
        <v>44009</v>
      </c>
      <c r="E66" s="505">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69"/>
      <c r="BN66" s="369"/>
      <c r="BO66" s="371" t="s">
        <v>836</v>
      </c>
    </row>
    <row r="67" spans="1:67" ht="16" customHeight="1">
      <c r="A67" s="71" t="s">
        <v>124</v>
      </c>
      <c r="B67" s="71" t="s">
        <v>211</v>
      </c>
      <c r="C67" s="67" t="s">
        <v>321</v>
      </c>
      <c r="D67" s="118">
        <v>44009</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357" t="s">
        <v>37</v>
      </c>
      <c r="AZ67" s="365"/>
      <c r="BA67" s="366"/>
      <c r="BB67" s="399" t="s">
        <v>77</v>
      </c>
      <c r="BC67" s="399" t="s">
        <v>75</v>
      </c>
      <c r="BD67" s="367"/>
      <c r="BE67" s="407"/>
      <c r="BF67" s="407" t="s">
        <v>37</v>
      </c>
      <c r="BG67" s="369" t="s">
        <v>37</v>
      </c>
      <c r="BH67" s="369" t="s">
        <v>37</v>
      </c>
      <c r="BI67" s="369"/>
      <c r="BJ67" s="369" t="s">
        <v>37</v>
      </c>
      <c r="BK67" s="369"/>
      <c r="BL67" s="369" t="s">
        <v>37</v>
      </c>
      <c r="BM67" s="369"/>
      <c r="BN67" s="369"/>
      <c r="BO67" s="371" t="s">
        <v>1090</v>
      </c>
    </row>
    <row r="68" spans="1:67" ht="16" customHeight="1">
      <c r="A68" s="71" t="s">
        <v>125</v>
      </c>
      <c r="B68" s="71" t="s">
        <v>152</v>
      </c>
      <c r="C68" s="67" t="s">
        <v>322</v>
      </c>
      <c r="D68" s="118">
        <v>44009</v>
      </c>
      <c r="E68" s="321">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64" t="s">
        <v>37</v>
      </c>
      <c r="AX68" s="354" t="s">
        <v>1138</v>
      </c>
      <c r="AY68" s="357" t="s">
        <v>37</v>
      </c>
      <c r="AZ68" s="365"/>
      <c r="BA68" s="352" t="s">
        <v>847</v>
      </c>
      <c r="BB68" s="593" t="s">
        <v>1379</v>
      </c>
      <c r="BC68" s="399"/>
      <c r="BD68" s="367" t="s">
        <v>1139</v>
      </c>
      <c r="BE68" s="407"/>
      <c r="BF68" s="407" t="s">
        <v>37</v>
      </c>
      <c r="BG68" s="369" t="s">
        <v>37</v>
      </c>
      <c r="BH68" s="369" t="s">
        <v>37</v>
      </c>
      <c r="BI68" s="369" t="s">
        <v>37</v>
      </c>
      <c r="BJ68" s="369"/>
      <c r="BK68" s="369"/>
      <c r="BL68" s="369"/>
      <c r="BM68" s="369"/>
      <c r="BN68" s="287" t="s">
        <v>37</v>
      </c>
      <c r="BO68" s="371"/>
    </row>
    <row r="69" spans="1:67" ht="16" customHeight="1">
      <c r="A69" s="71" t="s">
        <v>126</v>
      </c>
      <c r="B69" s="71" t="s">
        <v>197</v>
      </c>
      <c r="C69" s="67" t="s">
        <v>324</v>
      </c>
      <c r="D69" s="118">
        <v>44009</v>
      </c>
      <c r="E69" s="123">
        <v>44006</v>
      </c>
      <c r="F69" s="54">
        <v>43935</v>
      </c>
      <c r="G69" s="156">
        <v>44012</v>
      </c>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69"/>
      <c r="BN69" s="369"/>
      <c r="BO69" s="371"/>
    </row>
    <row r="70" spans="1:67" ht="16" customHeight="1">
      <c r="A70" s="71" t="s">
        <v>128</v>
      </c>
      <c r="B70" s="71" t="s">
        <v>166</v>
      </c>
      <c r="C70" s="67" t="s">
        <v>325</v>
      </c>
      <c r="D70" s="118">
        <v>44009</v>
      </c>
      <c r="E70" s="321">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8"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69"/>
      <c r="BN70" s="369"/>
      <c r="BO70" s="371" t="s">
        <v>854</v>
      </c>
    </row>
    <row r="71" spans="1:67" ht="16" customHeight="1">
      <c r="A71" s="71" t="s">
        <v>129</v>
      </c>
      <c r="B71" s="71" t="s">
        <v>155</v>
      </c>
      <c r="C71" s="67" t="s">
        <v>326</v>
      </c>
      <c r="D71" s="118">
        <v>44009</v>
      </c>
      <c r="E71" s="321">
        <v>43994</v>
      </c>
      <c r="F71" s="317">
        <v>44004</v>
      </c>
      <c r="G71" s="318"/>
      <c r="H71" s="179" t="s">
        <v>77</v>
      </c>
      <c r="I71" s="229" t="s">
        <v>1141</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267" t="s">
        <v>1142</v>
      </c>
      <c r="AI71" s="267" t="s">
        <v>826</v>
      </c>
      <c r="AJ71" s="267" t="s">
        <v>826</v>
      </c>
      <c r="AK71" s="362"/>
      <c r="AL71" s="368" t="s">
        <v>1026</v>
      </c>
      <c r="AM71" s="279" t="s">
        <v>77</v>
      </c>
      <c r="AN71" s="346"/>
      <c r="AO71" s="346"/>
      <c r="AP71" s="346"/>
      <c r="AQ71" s="346"/>
      <c r="AR71" s="346"/>
      <c r="AS71" s="346"/>
      <c r="AT71" s="346"/>
      <c r="AU71" s="379" t="s">
        <v>743</v>
      </c>
      <c r="AV71" s="364" t="s">
        <v>37</v>
      </c>
      <c r="AW71" s="355"/>
      <c r="AX71" s="354"/>
      <c r="AY71" s="370"/>
      <c r="AZ71" s="365"/>
      <c r="BA71" s="366"/>
      <c r="BB71" s="399" t="s">
        <v>77</v>
      </c>
      <c r="BC71" s="399"/>
      <c r="BD71" s="367"/>
      <c r="BE71" s="407"/>
      <c r="BF71" s="407" t="s">
        <v>37</v>
      </c>
      <c r="BG71" s="369" t="s">
        <v>37</v>
      </c>
      <c r="BH71" s="369" t="s">
        <v>37</v>
      </c>
      <c r="BI71" s="369"/>
      <c r="BJ71" s="369"/>
      <c r="BK71" s="369" t="s">
        <v>37</v>
      </c>
      <c r="BL71" s="369"/>
      <c r="BM71" s="369"/>
      <c r="BN71" s="369"/>
      <c r="BO71" s="371" t="s">
        <v>1184</v>
      </c>
    </row>
    <row r="72" spans="1:67" ht="16" customHeight="1">
      <c r="A72" s="71" t="s">
        <v>130</v>
      </c>
      <c r="B72" s="71" t="s">
        <v>193</v>
      </c>
      <c r="C72" s="67" t="s">
        <v>327</v>
      </c>
      <c r="D72" s="118">
        <v>44009</v>
      </c>
      <c r="E72" s="321">
        <v>43998</v>
      </c>
      <c r="F72" s="4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69"/>
      <c r="BN72" s="369"/>
      <c r="BO72" s="371" t="s">
        <v>862</v>
      </c>
    </row>
    <row r="73" spans="1:67" ht="16" customHeight="1">
      <c r="A73" s="71" t="s">
        <v>131</v>
      </c>
      <c r="B73" s="71" t="s">
        <v>584</v>
      </c>
      <c r="C73" s="67" t="s">
        <v>328</v>
      </c>
      <c r="D73" s="118">
        <v>44009</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369" t="s">
        <v>37</v>
      </c>
      <c r="BG73" s="369" t="s">
        <v>37</v>
      </c>
      <c r="BH73" s="369" t="s">
        <v>37</v>
      </c>
      <c r="BI73" s="369"/>
      <c r="BJ73" s="369" t="s">
        <v>37</v>
      </c>
      <c r="BK73" s="369" t="s">
        <v>37</v>
      </c>
      <c r="BL73" s="369" t="s">
        <v>37</v>
      </c>
      <c r="BM73" s="369"/>
      <c r="BN73" s="369"/>
      <c r="BO73" s="371"/>
    </row>
    <row r="74" spans="1:67" ht="16" customHeight="1">
      <c r="A74" s="71" t="s">
        <v>132</v>
      </c>
      <c r="B74" s="71" t="s">
        <v>192</v>
      </c>
      <c r="C74" s="67" t="s">
        <v>329</v>
      </c>
      <c r="D74" s="118">
        <v>44009</v>
      </c>
      <c r="E74" s="505">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69"/>
      <c r="BN74" s="369"/>
      <c r="BO74" s="371"/>
    </row>
    <row r="75" spans="1:67" ht="16" customHeight="1">
      <c r="A75" s="71" t="s">
        <v>133</v>
      </c>
      <c r="B75" s="71" t="s">
        <v>191</v>
      </c>
      <c r="C75" s="67" t="s">
        <v>330</v>
      </c>
      <c r="D75" s="118">
        <v>44009</v>
      </c>
      <c r="E75" s="321">
        <v>43997</v>
      </c>
      <c r="F75" s="321">
        <v>43997</v>
      </c>
      <c r="G75" s="321"/>
      <c r="H75" s="142" t="s">
        <v>78</v>
      </c>
      <c r="I75" s="393"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967</v>
      </c>
      <c r="AI75" s="361" t="s">
        <v>36</v>
      </c>
      <c r="AJ75" s="361" t="s">
        <v>36</v>
      </c>
      <c r="AK75" s="362"/>
      <c r="AL75" s="368" t="s">
        <v>1047</v>
      </c>
      <c r="AM75" s="363" t="s">
        <v>38</v>
      </c>
      <c r="AN75" s="346" t="s">
        <v>37</v>
      </c>
      <c r="AO75" s="346" t="s">
        <v>37</v>
      </c>
      <c r="AP75" s="346"/>
      <c r="AQ75" s="346"/>
      <c r="AR75" s="346"/>
      <c r="AS75" s="353" t="s">
        <v>1146</v>
      </c>
      <c r="AT75" s="346"/>
      <c r="AU75" s="354"/>
      <c r="AV75" s="355"/>
      <c r="AW75" s="355"/>
      <c r="AX75" s="354"/>
      <c r="AY75" s="370"/>
      <c r="AZ75" s="365"/>
      <c r="BA75" s="366"/>
      <c r="BB75" s="399" t="s">
        <v>75</v>
      </c>
      <c r="BC75" s="399"/>
      <c r="BD75" s="367" t="s">
        <v>1045</v>
      </c>
      <c r="BE75" s="407"/>
      <c r="BF75" s="407"/>
      <c r="BG75" s="369" t="s">
        <v>37</v>
      </c>
      <c r="BH75" s="369" t="s">
        <v>37</v>
      </c>
      <c r="BI75" s="369"/>
      <c r="BJ75" s="369"/>
      <c r="BK75" s="369"/>
      <c r="BL75" s="369"/>
      <c r="BM75" s="369"/>
      <c r="BN75" s="369"/>
      <c r="BO75" s="371" t="s">
        <v>1046</v>
      </c>
    </row>
    <row r="76" spans="1:67" ht="16" customHeight="1">
      <c r="A76" s="71" t="s">
        <v>134</v>
      </c>
      <c r="B76" s="71" t="s">
        <v>189</v>
      </c>
      <c r="C76" s="67" t="s">
        <v>333</v>
      </c>
      <c r="D76" s="118">
        <v>44009</v>
      </c>
      <c r="E76" s="123">
        <v>44005</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1029</v>
      </c>
      <c r="AI76" s="361" t="s">
        <v>36</v>
      </c>
      <c r="AJ76" s="267" t="s">
        <v>1275</v>
      </c>
      <c r="AK76" s="310" t="s">
        <v>1276</v>
      </c>
      <c r="AL76" s="310" t="s">
        <v>1277</v>
      </c>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287" t="s">
        <v>37</v>
      </c>
      <c r="BF76" s="407"/>
      <c r="BG76" s="287" t="s">
        <v>37</v>
      </c>
      <c r="BH76" s="369"/>
      <c r="BI76" s="369"/>
      <c r="BJ76" s="369" t="s">
        <v>37</v>
      </c>
      <c r="BK76" s="369"/>
      <c r="BL76" s="369"/>
      <c r="BM76" s="369"/>
      <c r="BN76" s="369"/>
      <c r="BO76" s="371" t="s">
        <v>1278</v>
      </c>
    </row>
    <row r="77" spans="1:67" ht="16" customHeight="1">
      <c r="A77" s="71" t="s">
        <v>135</v>
      </c>
      <c r="B77" s="71" t="s">
        <v>1280</v>
      </c>
      <c r="C77" s="67" t="s">
        <v>334</v>
      </c>
      <c r="D77" s="118">
        <v>44009</v>
      </c>
      <c r="E77" s="123">
        <v>44004</v>
      </c>
      <c r="F77" s="54">
        <v>43930</v>
      </c>
      <c r="G77" s="156">
        <v>44011</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425"/>
      <c r="AI77" s="361"/>
      <c r="AJ77" s="361"/>
      <c r="AK77" s="269"/>
      <c r="AL77" s="368"/>
      <c r="AM77" s="363"/>
      <c r="AN77" s="272"/>
      <c r="AO77" s="346"/>
      <c r="AP77" s="373"/>
      <c r="AQ77" s="346"/>
      <c r="AR77" s="346"/>
      <c r="AS77" s="346"/>
      <c r="AT77" s="346"/>
      <c r="AU77" s="354"/>
      <c r="AV77" s="364"/>
      <c r="AW77" s="355"/>
      <c r="AX77" s="354"/>
      <c r="AY77" s="290"/>
      <c r="AZ77" s="365"/>
      <c r="BA77" s="366"/>
      <c r="BB77" s="401"/>
      <c r="BC77" s="401"/>
      <c r="BD77" s="311"/>
      <c r="BE77" s="407"/>
      <c r="BF77" s="407"/>
      <c r="BG77" s="369"/>
      <c r="BH77" s="287"/>
      <c r="BI77" s="369"/>
      <c r="BJ77" s="369"/>
      <c r="BK77" s="287"/>
      <c r="BL77" s="287"/>
      <c r="BM77" s="287"/>
      <c r="BN77" s="287"/>
      <c r="BO77" s="307"/>
    </row>
    <row r="78" spans="1:67" ht="16" customHeight="1">
      <c r="A78" s="71" t="s">
        <v>136</v>
      </c>
      <c r="B78" s="71" t="s">
        <v>155</v>
      </c>
      <c r="C78" s="67" t="s">
        <v>335</v>
      </c>
      <c r="D78" s="118">
        <v>44009</v>
      </c>
      <c r="E78" s="321">
        <v>43991</v>
      </c>
      <c r="F78" s="321">
        <v>43997</v>
      </c>
      <c r="G78" s="319"/>
      <c r="H78" s="142" t="s">
        <v>78</v>
      </c>
      <c r="I78" s="393"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361" t="s">
        <v>1049</v>
      </c>
      <c r="AI78" s="361"/>
      <c r="AJ78" s="361"/>
      <c r="AK78" s="368" t="s">
        <v>1050</v>
      </c>
      <c r="AL78" s="368"/>
      <c r="AM78" s="363"/>
      <c r="AN78" s="346" t="s">
        <v>37</v>
      </c>
      <c r="AO78" s="346"/>
      <c r="AP78" s="346" t="s">
        <v>37</v>
      </c>
      <c r="AQ78" s="346"/>
      <c r="AR78" s="346"/>
      <c r="AS78" s="346"/>
      <c r="AT78" s="346"/>
      <c r="AU78" s="354"/>
      <c r="AV78" s="355"/>
      <c r="AW78" s="355"/>
      <c r="AX78" s="354"/>
      <c r="AY78" s="357" t="s">
        <v>37</v>
      </c>
      <c r="AZ78" s="365"/>
      <c r="BA78" s="366"/>
      <c r="BB78" s="399" t="s">
        <v>77</v>
      </c>
      <c r="BC78" s="399"/>
      <c r="BD78" s="367"/>
      <c r="BE78" s="407" t="s">
        <v>37</v>
      </c>
      <c r="BF78" s="407"/>
      <c r="BG78" s="369" t="s">
        <v>37</v>
      </c>
      <c r="BH78" s="369" t="s">
        <v>37</v>
      </c>
      <c r="BI78" s="369"/>
      <c r="BJ78" s="369"/>
      <c r="BK78" s="369"/>
      <c r="BL78" s="369"/>
      <c r="BM78" s="369"/>
      <c r="BN78" s="369"/>
      <c r="BO78" s="371" t="s">
        <v>1051</v>
      </c>
    </row>
    <row r="79" spans="1:67" ht="16" customHeight="1">
      <c r="A79" s="71" t="s">
        <v>137</v>
      </c>
      <c r="B79" s="71" t="s">
        <v>155</v>
      </c>
      <c r="C79" s="67" t="s">
        <v>336</v>
      </c>
      <c r="D79" s="118">
        <v>44009</v>
      </c>
      <c r="E79" s="123">
        <v>44008</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267" t="s">
        <v>858</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69"/>
      <c r="BN79" s="369"/>
      <c r="BO79" s="371" t="s">
        <v>961</v>
      </c>
    </row>
    <row r="80" spans="1:67" ht="16" customHeight="1">
      <c r="A80" s="71" t="s">
        <v>138</v>
      </c>
      <c r="B80" s="71" t="s">
        <v>184</v>
      </c>
      <c r="C80" s="67" t="s">
        <v>337</v>
      </c>
      <c r="D80" s="118">
        <v>44009</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69"/>
      <c r="BN80" s="369"/>
      <c r="BO80" s="371" t="s">
        <v>878</v>
      </c>
    </row>
    <row r="81" spans="1:67" ht="16" customHeight="1">
      <c r="A81" s="71" t="s">
        <v>142</v>
      </c>
      <c r="B81" s="71" t="s">
        <v>152</v>
      </c>
      <c r="C81" s="67" t="s">
        <v>338</v>
      </c>
      <c r="D81" s="118">
        <v>44009</v>
      </c>
      <c r="E81" s="321">
        <v>43985</v>
      </c>
      <c r="F81" s="321">
        <v>43963</v>
      </c>
      <c r="G81" s="150">
        <v>44012</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69"/>
      <c r="BN81" s="369"/>
      <c r="BO81" s="371" t="s">
        <v>1028</v>
      </c>
    </row>
    <row r="82" spans="1:67" ht="16" customHeight="1">
      <c r="A82" s="71" t="s">
        <v>154</v>
      </c>
      <c r="B82" s="71" t="s">
        <v>166</v>
      </c>
      <c r="C82" s="67" t="s">
        <v>339</v>
      </c>
      <c r="D82" s="118">
        <v>44009</v>
      </c>
      <c r="E82" s="505">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69"/>
      <c r="BN82" s="369"/>
      <c r="BO82" s="371"/>
    </row>
    <row r="83" spans="1:67" ht="16" customHeight="1">
      <c r="A83" s="71" t="s">
        <v>156</v>
      </c>
      <c r="B83" s="71" t="s">
        <v>157</v>
      </c>
      <c r="C83" s="67" t="s">
        <v>340</v>
      </c>
      <c r="D83" s="118">
        <v>44009</v>
      </c>
      <c r="E83" s="505">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69"/>
      <c r="BN83" s="369"/>
      <c r="BO83" s="371" t="s">
        <v>886</v>
      </c>
    </row>
    <row r="84" spans="1:67" ht="16" customHeight="1">
      <c r="A84" s="71" t="s">
        <v>168</v>
      </c>
      <c r="B84" s="71" t="s">
        <v>155</v>
      </c>
      <c r="C84" s="67" t="s">
        <v>341</v>
      </c>
      <c r="D84" s="118">
        <v>44009</v>
      </c>
      <c r="E84" s="505">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69" t="s">
        <v>37</v>
      </c>
      <c r="BN84" s="369"/>
      <c r="BO84" s="371" t="s">
        <v>887</v>
      </c>
    </row>
    <row r="85" spans="1:67" ht="16" customHeight="1">
      <c r="A85" s="71" t="s">
        <v>170</v>
      </c>
      <c r="B85" s="71" t="s">
        <v>166</v>
      </c>
      <c r="C85" s="67" t="s">
        <v>342</v>
      </c>
      <c r="D85" s="118">
        <v>44009</v>
      </c>
      <c r="E85" s="123">
        <v>44008</v>
      </c>
      <c r="F85" s="43">
        <v>43983</v>
      </c>
      <c r="G85" s="319"/>
      <c r="H85" s="142" t="s">
        <v>78</v>
      </c>
      <c r="I85" s="229" t="s">
        <v>1273</v>
      </c>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10" t="s">
        <v>1284</v>
      </c>
      <c r="AL85" s="368" t="s">
        <v>889</v>
      </c>
      <c r="AM85" s="363" t="s">
        <v>38</v>
      </c>
      <c r="AN85" s="373" t="s">
        <v>937</v>
      </c>
      <c r="AO85" s="346"/>
      <c r="AP85" s="346"/>
      <c r="AQ85" s="346"/>
      <c r="AR85" s="346"/>
      <c r="AS85" s="346"/>
      <c r="AT85" s="346"/>
      <c r="AU85" s="293" t="s">
        <v>1282</v>
      </c>
      <c r="AV85" s="289" t="s">
        <v>37</v>
      </c>
      <c r="AW85" s="289" t="s">
        <v>37</v>
      </c>
      <c r="AX85" s="314" t="s">
        <v>1283</v>
      </c>
      <c r="AY85" s="357" t="s">
        <v>37</v>
      </c>
      <c r="AZ85" s="365"/>
      <c r="BA85" s="366"/>
      <c r="BB85" s="399" t="s">
        <v>77</v>
      </c>
      <c r="BC85" s="399"/>
      <c r="BD85" s="367"/>
      <c r="BE85" s="407"/>
      <c r="BF85" s="407" t="s">
        <v>37</v>
      </c>
      <c r="BG85" s="369" t="s">
        <v>37</v>
      </c>
      <c r="BH85" s="369" t="s">
        <v>37</v>
      </c>
      <c r="BI85" s="369"/>
      <c r="BJ85" s="369"/>
      <c r="BK85" s="369"/>
      <c r="BL85" s="369"/>
      <c r="BM85" s="369"/>
      <c r="BN85" s="369"/>
      <c r="BO85" s="371"/>
    </row>
    <row r="86" spans="1:67" ht="16" customHeight="1">
      <c r="A86" s="71" t="s">
        <v>171</v>
      </c>
      <c r="B86" s="71" t="s">
        <v>152</v>
      </c>
      <c r="C86" s="67" t="s">
        <v>343</v>
      </c>
      <c r="D86" s="118">
        <v>44009</v>
      </c>
      <c r="E86" s="505">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69"/>
      <c r="BN86" s="369"/>
      <c r="BO86" s="371" t="s">
        <v>893</v>
      </c>
    </row>
    <row r="87" spans="1:67" ht="16" customHeight="1">
      <c r="A87" s="71" t="s">
        <v>172</v>
      </c>
      <c r="B87" s="71" t="s">
        <v>155</v>
      </c>
      <c r="C87" s="67" t="s">
        <v>344</v>
      </c>
      <c r="D87" s="118">
        <v>44009</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69"/>
      <c r="BN87" s="369"/>
      <c r="BO87" s="371"/>
    </row>
    <row r="88" spans="1:67" ht="16" customHeight="1">
      <c r="A88" s="71" t="s">
        <v>174</v>
      </c>
      <c r="B88" s="71" t="s">
        <v>155</v>
      </c>
      <c r="C88" s="67" t="s">
        <v>345</v>
      </c>
      <c r="D88" s="118">
        <v>44009</v>
      </c>
      <c r="E88" s="505">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69"/>
      <c r="BN88" s="369"/>
      <c r="BO88" s="371"/>
    </row>
    <row r="89" spans="1:67" ht="16" customHeight="1">
      <c r="A89" s="71" t="s">
        <v>178</v>
      </c>
      <c r="B89" s="71" t="s">
        <v>155</v>
      </c>
      <c r="C89" s="67" t="s">
        <v>346</v>
      </c>
      <c r="D89" s="118">
        <v>44009</v>
      </c>
      <c r="E89" s="505">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69"/>
      <c r="BN89" s="369"/>
      <c r="BO89" s="371" t="s">
        <v>895</v>
      </c>
    </row>
  </sheetData>
  <autoFilter ref="A3:BO89" xr:uid="{00000000-0009-0000-0000-000013000000}"/>
  <phoneticPr fontId="5"/>
  <dataValidations count="2">
    <dataValidation type="list" allowBlank="1" showInputMessage="1" showErrorMessage="1" sqref="H4:H63 H65:H89" xr:uid="{00000000-0002-0000-1300-000000000000}">
      <formula1>"○,△,×"</formula1>
    </dataValidation>
    <dataValidation type="list" allowBlank="1" showErrorMessage="1" sqref="H64" xr:uid="{00000000-0002-0000-1300-000001000000}">
      <formula1>"○,△,×"</formula1>
    </dataValidation>
  </dataValidations>
  <hyperlinks>
    <hyperlink ref="C4" r:id="rId1" xr:uid="{00000000-0004-0000-1300-000000000000}"/>
    <hyperlink ref="C5" r:id="rId2" xr:uid="{00000000-0004-0000-1300-000001000000}"/>
    <hyperlink ref="C6" r:id="rId3" xr:uid="{00000000-0004-0000-1300-000002000000}"/>
    <hyperlink ref="C7" r:id="rId4" xr:uid="{00000000-0004-0000-1300-000003000000}"/>
    <hyperlink ref="C8" r:id="rId5" xr:uid="{00000000-0004-0000-1300-000004000000}"/>
    <hyperlink ref="C9" r:id="rId6" xr:uid="{00000000-0004-0000-1300-000005000000}"/>
    <hyperlink ref="C10" r:id="rId7" xr:uid="{00000000-0004-0000-1300-000006000000}"/>
    <hyperlink ref="C11" r:id="rId8" xr:uid="{00000000-0004-0000-1300-000007000000}"/>
    <hyperlink ref="C12" r:id="rId9" xr:uid="{00000000-0004-0000-1300-000008000000}"/>
    <hyperlink ref="C13" r:id="rId10" xr:uid="{00000000-0004-0000-1300-000009000000}"/>
    <hyperlink ref="C14" r:id="rId11" xr:uid="{00000000-0004-0000-1300-00000A000000}"/>
    <hyperlink ref="C16" r:id="rId12" xr:uid="{00000000-0004-0000-1300-00000B000000}"/>
    <hyperlink ref="C17" r:id="rId13" xr:uid="{00000000-0004-0000-1300-00000C000000}"/>
    <hyperlink ref="C18" r:id="rId14" xr:uid="{00000000-0004-0000-1300-00000D000000}"/>
    <hyperlink ref="C19" r:id="rId15" xr:uid="{00000000-0004-0000-1300-00000E000000}"/>
    <hyperlink ref="C20" r:id="rId16" xr:uid="{00000000-0004-0000-1300-00000F000000}"/>
    <hyperlink ref="C21" r:id="rId17" xr:uid="{00000000-0004-0000-1300-000010000000}"/>
    <hyperlink ref="C22" r:id="rId18" xr:uid="{00000000-0004-0000-1300-000011000000}"/>
    <hyperlink ref="C23" r:id="rId19" xr:uid="{00000000-0004-0000-1300-000012000000}"/>
    <hyperlink ref="C24" r:id="rId20" xr:uid="{00000000-0004-0000-1300-000013000000}"/>
    <hyperlink ref="C25" r:id="rId21" xr:uid="{00000000-0004-0000-1300-000014000000}"/>
    <hyperlink ref="C26" r:id="rId22" xr:uid="{00000000-0004-0000-1300-000015000000}"/>
    <hyperlink ref="C27" r:id="rId23" xr:uid="{00000000-0004-0000-1300-000016000000}"/>
    <hyperlink ref="C28" r:id="rId24" xr:uid="{00000000-0004-0000-1300-000017000000}"/>
    <hyperlink ref="C29" r:id="rId25" xr:uid="{00000000-0004-0000-1300-000018000000}"/>
    <hyperlink ref="C30" r:id="rId26" xr:uid="{00000000-0004-0000-1300-000019000000}"/>
    <hyperlink ref="C31" r:id="rId27" xr:uid="{00000000-0004-0000-1300-00001A000000}"/>
    <hyperlink ref="C32" r:id="rId28" xr:uid="{00000000-0004-0000-1300-00001B000000}"/>
    <hyperlink ref="C33" r:id="rId29" xr:uid="{00000000-0004-0000-1300-00001C000000}"/>
    <hyperlink ref="C34" r:id="rId30" xr:uid="{00000000-0004-0000-1300-00001D000000}"/>
    <hyperlink ref="C35" r:id="rId31" xr:uid="{00000000-0004-0000-1300-00001E000000}"/>
    <hyperlink ref="C36" r:id="rId32" xr:uid="{00000000-0004-0000-1300-00001F000000}"/>
    <hyperlink ref="C37" r:id="rId33" xr:uid="{00000000-0004-0000-1300-000020000000}"/>
    <hyperlink ref="C38" r:id="rId34" xr:uid="{00000000-0004-0000-1300-000021000000}"/>
    <hyperlink ref="C39" r:id="rId35" xr:uid="{00000000-0004-0000-1300-000022000000}"/>
    <hyperlink ref="C40" r:id="rId36" xr:uid="{00000000-0004-0000-1300-000023000000}"/>
    <hyperlink ref="C41" r:id="rId37" xr:uid="{00000000-0004-0000-1300-000024000000}"/>
    <hyperlink ref="C42" r:id="rId38" xr:uid="{00000000-0004-0000-1300-000025000000}"/>
    <hyperlink ref="C43" r:id="rId39" xr:uid="{00000000-0004-0000-1300-000026000000}"/>
    <hyperlink ref="C44" r:id="rId40" xr:uid="{00000000-0004-0000-1300-000027000000}"/>
    <hyperlink ref="C45" r:id="rId41" xr:uid="{00000000-0004-0000-1300-000028000000}"/>
    <hyperlink ref="C46" r:id="rId42" xr:uid="{00000000-0004-0000-1300-000029000000}"/>
    <hyperlink ref="C47" r:id="rId43" xr:uid="{00000000-0004-0000-1300-00002A000000}"/>
    <hyperlink ref="C48" r:id="rId44" xr:uid="{00000000-0004-0000-1300-00002B000000}"/>
    <hyperlink ref="C49" r:id="rId45" xr:uid="{00000000-0004-0000-1300-00002C000000}"/>
    <hyperlink ref="C50" r:id="rId46" xr:uid="{00000000-0004-0000-1300-00002D000000}"/>
    <hyperlink ref="C51" r:id="rId47" xr:uid="{00000000-0004-0000-1300-00002E000000}"/>
    <hyperlink ref="C52" r:id="rId48" xr:uid="{00000000-0004-0000-1300-00002F000000}"/>
    <hyperlink ref="C53" r:id="rId49" xr:uid="{00000000-0004-0000-1300-000030000000}"/>
    <hyperlink ref="C54" r:id="rId50" xr:uid="{00000000-0004-0000-1300-000031000000}"/>
    <hyperlink ref="C55" r:id="rId51" xr:uid="{00000000-0004-0000-1300-000032000000}"/>
    <hyperlink ref="C56" r:id="rId52" xr:uid="{00000000-0004-0000-1300-000033000000}"/>
    <hyperlink ref="C57" r:id="rId53" xr:uid="{00000000-0004-0000-1300-000034000000}"/>
    <hyperlink ref="C58" r:id="rId54" xr:uid="{00000000-0004-0000-1300-000035000000}"/>
    <hyperlink ref="C59" r:id="rId55" xr:uid="{00000000-0004-0000-1300-000036000000}"/>
    <hyperlink ref="C60" r:id="rId56" xr:uid="{00000000-0004-0000-1300-000037000000}"/>
    <hyperlink ref="C61" r:id="rId57" xr:uid="{00000000-0004-0000-1300-000038000000}"/>
    <hyperlink ref="C62" r:id="rId58" xr:uid="{00000000-0004-0000-1300-000039000000}"/>
    <hyperlink ref="C63" r:id="rId59" xr:uid="{00000000-0004-0000-1300-00003A000000}"/>
    <hyperlink ref="C64" r:id="rId60" xr:uid="{00000000-0004-0000-1300-00003B000000}"/>
    <hyperlink ref="C65" r:id="rId61" xr:uid="{00000000-0004-0000-1300-00003C000000}"/>
    <hyperlink ref="C66" r:id="rId62" xr:uid="{00000000-0004-0000-1300-00003D000000}"/>
    <hyperlink ref="C67" r:id="rId63" xr:uid="{00000000-0004-0000-1300-00003E000000}"/>
    <hyperlink ref="C68" r:id="rId64" xr:uid="{00000000-0004-0000-1300-00003F000000}"/>
    <hyperlink ref="C70" r:id="rId65" xr:uid="{00000000-0004-0000-1300-000040000000}"/>
    <hyperlink ref="C71" r:id="rId66" xr:uid="{00000000-0004-0000-1300-000041000000}"/>
    <hyperlink ref="C72" r:id="rId67" xr:uid="{00000000-0004-0000-1300-000042000000}"/>
    <hyperlink ref="C73" r:id="rId68" xr:uid="{00000000-0004-0000-1300-000043000000}"/>
    <hyperlink ref="C74" r:id="rId69" xr:uid="{00000000-0004-0000-1300-000044000000}"/>
    <hyperlink ref="C75" r:id="rId70" xr:uid="{00000000-0004-0000-1300-000045000000}"/>
    <hyperlink ref="C76" r:id="rId71" xr:uid="{00000000-0004-0000-1300-000046000000}"/>
    <hyperlink ref="C77" r:id="rId72" xr:uid="{00000000-0004-0000-1300-000047000000}"/>
    <hyperlink ref="C78" r:id="rId73" xr:uid="{00000000-0004-0000-1300-000048000000}"/>
    <hyperlink ref="C79" r:id="rId74" xr:uid="{00000000-0004-0000-1300-000049000000}"/>
    <hyperlink ref="C80" r:id="rId75" xr:uid="{00000000-0004-0000-1300-00004A000000}"/>
    <hyperlink ref="C81" r:id="rId76" xr:uid="{00000000-0004-0000-1300-00004B000000}"/>
    <hyperlink ref="C82" r:id="rId77" xr:uid="{00000000-0004-0000-1300-00004C000000}"/>
    <hyperlink ref="C83" r:id="rId78" xr:uid="{00000000-0004-0000-1300-00004D000000}"/>
    <hyperlink ref="C84" r:id="rId79" xr:uid="{00000000-0004-0000-1300-00004E000000}"/>
    <hyperlink ref="C85" r:id="rId80" xr:uid="{00000000-0004-0000-1300-00004F000000}"/>
    <hyperlink ref="C86" r:id="rId81" xr:uid="{00000000-0004-0000-1300-000050000000}"/>
    <hyperlink ref="C87" r:id="rId82" xr:uid="{00000000-0004-0000-1300-000051000000}"/>
    <hyperlink ref="C88" r:id="rId83" xr:uid="{00000000-0004-0000-1300-000052000000}"/>
    <hyperlink ref="C89" r:id="rId84" xr:uid="{00000000-0004-0000-1300-000053000000}"/>
    <hyperlink ref="C15" r:id="rId85" display="https://www.lib.akita-u.ac.jp/" xr:uid="{00000000-0004-0000-1300-000054000000}"/>
    <hyperlink ref="C69" r:id="rId86" xr:uid="{00000000-0004-0000-1300-000055000000}"/>
  </hyperlinks>
  <pageMargins left="0.7" right="0.7" top="0.75" bottom="0.75" header="0" footer="0"/>
  <pageSetup paperSize="9" orientation="portrait"/>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BM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5.5" style="4" customWidth="1"/>
    <col min="55" max="55" width="5.6640625" style="4" customWidth="1"/>
    <col min="56" max="56" width="10.83203125" style="1" customWidth="1"/>
    <col min="57" max="58" width="6.33203125" style="5" customWidth="1"/>
    <col min="59" max="64" width="6.33203125" style="1" customWidth="1"/>
    <col min="65" max="65" width="19.83203125" style="1" customWidth="1"/>
    <col min="66" max="16384" width="12.6640625" style="1"/>
  </cols>
  <sheetData>
    <row r="1" spans="1:65" ht="16" customHeight="1">
      <c r="A1" s="113" t="s">
        <v>1101</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9"/>
      <c r="BC1" s="9"/>
      <c r="BD1" s="7"/>
      <c r="BE1" s="8"/>
      <c r="BF1" s="8"/>
      <c r="BG1" s="7"/>
      <c r="BH1" s="7"/>
      <c r="BI1" s="7"/>
      <c r="BJ1" s="7"/>
      <c r="BK1" s="7"/>
      <c r="BL1" s="7"/>
      <c r="BM1" s="181"/>
    </row>
    <row r="2" spans="1:65"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397" t="s">
        <v>206</v>
      </c>
      <c r="BC2" s="402"/>
      <c r="BD2" s="398"/>
      <c r="BE2" s="161" t="s">
        <v>486</v>
      </c>
      <c r="BF2" s="403"/>
      <c r="BG2" s="162"/>
      <c r="BH2" s="162"/>
      <c r="BI2" s="162"/>
      <c r="BJ2" s="162"/>
      <c r="BK2" s="162"/>
      <c r="BL2" s="162"/>
      <c r="BM2" s="163"/>
    </row>
    <row r="3" spans="1:65"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1118</v>
      </c>
      <c r="BC3" s="210" t="s">
        <v>1119</v>
      </c>
      <c r="BD3" s="210" t="s">
        <v>207</v>
      </c>
      <c r="BE3" s="404" t="s">
        <v>637</v>
      </c>
      <c r="BF3" s="404" t="s">
        <v>1137</v>
      </c>
      <c r="BG3" s="91" t="s">
        <v>487</v>
      </c>
      <c r="BH3" s="91" t="s">
        <v>1136</v>
      </c>
      <c r="BI3" s="91" t="s">
        <v>489</v>
      </c>
      <c r="BJ3" s="91" t="s">
        <v>531</v>
      </c>
      <c r="BK3" s="91" t="s">
        <v>507</v>
      </c>
      <c r="BL3" s="91" t="s">
        <v>536</v>
      </c>
      <c r="BM3" s="91" t="s">
        <v>490</v>
      </c>
    </row>
    <row r="4" spans="1:65" ht="16" customHeight="1">
      <c r="A4" s="71" t="s">
        <v>2</v>
      </c>
      <c r="B4" s="71" t="s">
        <v>478</v>
      </c>
      <c r="C4" s="17" t="s">
        <v>29</v>
      </c>
      <c r="D4" s="118">
        <v>44002</v>
      </c>
      <c r="E4" s="118">
        <v>43997</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395"/>
      <c r="BC4" s="395"/>
      <c r="BD4" s="210"/>
      <c r="BE4" s="74"/>
      <c r="BF4" s="74"/>
      <c r="BG4" s="74"/>
      <c r="BH4" s="74"/>
      <c r="BI4" s="74"/>
      <c r="BJ4" s="74"/>
      <c r="BK4" s="74"/>
      <c r="BL4" s="74"/>
      <c r="BM4" s="34"/>
    </row>
    <row r="5" spans="1:65" ht="16" customHeight="1">
      <c r="A5" s="71" t="s">
        <v>353</v>
      </c>
      <c r="B5" s="71" t="s">
        <v>480</v>
      </c>
      <c r="C5" s="216" t="s">
        <v>363</v>
      </c>
      <c r="D5" s="118">
        <v>44002</v>
      </c>
      <c r="E5" s="416">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417">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395"/>
      <c r="BC5" s="395"/>
      <c r="BD5" s="209"/>
      <c r="BE5" s="74"/>
      <c r="BF5" s="74"/>
      <c r="BG5" s="74"/>
      <c r="BH5" s="74"/>
      <c r="BI5" s="74"/>
      <c r="BJ5" s="74"/>
      <c r="BK5" s="74"/>
      <c r="BL5" s="74"/>
      <c r="BM5" s="34"/>
    </row>
    <row r="6" spans="1:65" ht="16" customHeight="1">
      <c r="A6" s="71" t="s">
        <v>3</v>
      </c>
      <c r="B6" s="71" t="s">
        <v>238</v>
      </c>
      <c r="C6" s="17" t="s">
        <v>39</v>
      </c>
      <c r="D6" s="118">
        <v>44002</v>
      </c>
      <c r="E6" s="118">
        <v>44000</v>
      </c>
      <c r="F6" s="54">
        <v>43962</v>
      </c>
      <c r="G6" s="118">
        <v>44003</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399" t="s">
        <v>79</v>
      </c>
      <c r="BC6" s="399" t="s">
        <v>79</v>
      </c>
      <c r="BD6" s="210" t="s">
        <v>719</v>
      </c>
      <c r="BE6" s="74" t="s">
        <v>79</v>
      </c>
      <c r="BF6" s="74"/>
      <c r="BG6" s="164" t="s">
        <v>77</v>
      </c>
      <c r="BH6" s="164" t="s">
        <v>77</v>
      </c>
      <c r="BI6" s="164" t="s">
        <v>77</v>
      </c>
      <c r="BJ6" s="164" t="s">
        <v>77</v>
      </c>
      <c r="BK6" s="74"/>
      <c r="BL6" s="164" t="s">
        <v>77</v>
      </c>
      <c r="BM6" s="34" t="s">
        <v>1150</v>
      </c>
    </row>
    <row r="7" spans="1:65" ht="16" customHeight="1">
      <c r="A7" s="71" t="s">
        <v>4</v>
      </c>
      <c r="B7" s="71" t="s">
        <v>238</v>
      </c>
      <c r="C7" s="17" t="s">
        <v>40</v>
      </c>
      <c r="D7" s="118">
        <v>44002</v>
      </c>
      <c r="E7" s="118">
        <v>44001</v>
      </c>
      <c r="F7" s="43">
        <v>43922</v>
      </c>
      <c r="G7" s="151"/>
      <c r="H7" s="141" t="s">
        <v>38</v>
      </c>
      <c r="I7" s="35" t="s">
        <v>0</v>
      </c>
      <c r="J7" s="51" t="s">
        <v>77</v>
      </c>
      <c r="K7" s="51" t="s">
        <v>77</v>
      </c>
      <c r="L7" s="131" t="s">
        <v>77</v>
      </c>
      <c r="M7" s="131" t="s">
        <v>77</v>
      </c>
      <c r="N7" s="36"/>
      <c r="O7" s="131" t="s">
        <v>77</v>
      </c>
      <c r="P7" s="51"/>
      <c r="Q7" s="37" t="s">
        <v>1153</v>
      </c>
      <c r="R7" s="37"/>
      <c r="S7" s="66"/>
      <c r="T7" s="37"/>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395"/>
      <c r="BC7" s="395"/>
      <c r="BD7" s="209"/>
      <c r="BE7" s="74"/>
      <c r="BF7" s="74"/>
      <c r="BG7" s="74"/>
      <c r="BH7" s="74"/>
      <c r="BI7" s="74"/>
      <c r="BJ7" s="74"/>
      <c r="BK7" s="74"/>
      <c r="BL7" s="74"/>
      <c r="BM7" s="34"/>
    </row>
    <row r="8" spans="1:65" ht="16" customHeight="1">
      <c r="A8" s="71" t="s">
        <v>5</v>
      </c>
      <c r="B8" s="71" t="s">
        <v>238</v>
      </c>
      <c r="C8" s="17" t="s">
        <v>41</v>
      </c>
      <c r="D8" s="118">
        <v>44002</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399" t="s">
        <v>79</v>
      </c>
      <c r="BC8" s="399"/>
      <c r="BD8" s="210" t="s">
        <v>1120</v>
      </c>
      <c r="BE8" s="74" t="s">
        <v>77</v>
      </c>
      <c r="BF8" s="55"/>
      <c r="BG8" s="164" t="s">
        <v>77</v>
      </c>
      <c r="BH8" s="164" t="s">
        <v>77</v>
      </c>
      <c r="BI8" s="164" t="s">
        <v>77</v>
      </c>
      <c r="BJ8" s="164"/>
      <c r="BK8" s="164"/>
      <c r="BL8" s="164"/>
      <c r="BM8" s="34" t="s">
        <v>491</v>
      </c>
    </row>
    <row r="9" spans="1:65" ht="16" customHeight="1">
      <c r="A9" s="71" t="s">
        <v>6</v>
      </c>
      <c r="B9" s="71" t="s">
        <v>152</v>
      </c>
      <c r="C9" s="217" t="s">
        <v>43</v>
      </c>
      <c r="D9" s="118">
        <v>44002</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395"/>
      <c r="BC9" s="395"/>
      <c r="BD9" s="209"/>
      <c r="BE9" s="74"/>
      <c r="BF9" s="74"/>
      <c r="BG9" s="74"/>
      <c r="BH9" s="74"/>
      <c r="BI9" s="74"/>
      <c r="BJ9" s="74"/>
      <c r="BK9" s="74"/>
      <c r="BL9" s="74"/>
      <c r="BM9" s="34"/>
    </row>
    <row r="10" spans="1:65" ht="16" customHeight="1">
      <c r="A10" s="71" t="s">
        <v>7</v>
      </c>
      <c r="B10" s="71" t="s">
        <v>152</v>
      </c>
      <c r="C10" s="216" t="s">
        <v>44</v>
      </c>
      <c r="D10" s="118">
        <v>44002</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399" t="s">
        <v>75</v>
      </c>
      <c r="BC10" s="399" t="s">
        <v>75</v>
      </c>
      <c r="BD10" s="210" t="s">
        <v>505</v>
      </c>
      <c r="BE10" s="74"/>
      <c r="BF10" s="74"/>
      <c r="BG10" s="164" t="s">
        <v>77</v>
      </c>
      <c r="BH10" s="164" t="s">
        <v>77</v>
      </c>
      <c r="BI10" s="74"/>
      <c r="BJ10" s="164"/>
      <c r="BK10" s="164" t="s">
        <v>77</v>
      </c>
      <c r="BL10" s="164"/>
      <c r="BM10" s="34" t="s">
        <v>609</v>
      </c>
    </row>
    <row r="11" spans="1:65" ht="16" customHeight="1">
      <c r="A11" s="71" t="s">
        <v>8</v>
      </c>
      <c r="B11" s="71" t="s">
        <v>280</v>
      </c>
      <c r="C11" s="17" t="s">
        <v>45</v>
      </c>
      <c r="D11" s="118">
        <v>44002</v>
      </c>
      <c r="E11" s="118">
        <v>43999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399" t="s">
        <v>77</v>
      </c>
      <c r="BC11" s="399" t="s">
        <v>75</v>
      </c>
      <c r="BD11" s="210" t="s">
        <v>1121</v>
      </c>
      <c r="BE11" s="74"/>
      <c r="BF11" s="74" t="s">
        <v>77</v>
      </c>
      <c r="BG11" s="164" t="s">
        <v>77</v>
      </c>
      <c r="BH11" s="74"/>
      <c r="BI11" s="74"/>
      <c r="BJ11" s="164" t="s">
        <v>77</v>
      </c>
      <c r="BK11" s="164" t="s">
        <v>77</v>
      </c>
      <c r="BL11" s="164" t="s">
        <v>77</v>
      </c>
      <c r="BM11" s="34" t="s">
        <v>1159</v>
      </c>
    </row>
    <row r="12" spans="1:65" ht="16" customHeight="1">
      <c r="A12" s="71" t="s">
        <v>9</v>
      </c>
      <c r="B12" s="71" t="s">
        <v>152</v>
      </c>
      <c r="C12" s="17" t="s">
        <v>46</v>
      </c>
      <c r="D12" s="118">
        <v>44002</v>
      </c>
      <c r="E12" s="118">
        <v>43998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1154</v>
      </c>
      <c r="AN12" s="36" t="s">
        <v>77</v>
      </c>
      <c r="AO12" s="36"/>
      <c r="AP12" s="36"/>
      <c r="AQ12" s="36"/>
      <c r="AR12" s="36"/>
      <c r="AS12" s="36"/>
      <c r="AT12" s="36"/>
      <c r="AU12" s="39"/>
      <c r="AV12" s="168" t="s">
        <v>77</v>
      </c>
      <c r="AW12" s="168" t="s">
        <v>77</v>
      </c>
      <c r="AX12" s="39"/>
      <c r="AY12" s="172" t="s">
        <v>77</v>
      </c>
      <c r="AZ12" s="31"/>
      <c r="BA12" s="207"/>
      <c r="BB12" s="399" t="s">
        <v>77</v>
      </c>
      <c r="BC12" s="399" t="s">
        <v>77</v>
      </c>
      <c r="BD12" s="210" t="s">
        <v>954</v>
      </c>
      <c r="BE12" s="74" t="s">
        <v>77</v>
      </c>
      <c r="BF12" s="74" t="s">
        <v>77</v>
      </c>
      <c r="BG12" s="164" t="s">
        <v>77</v>
      </c>
      <c r="BH12" s="164" t="s">
        <v>77</v>
      </c>
      <c r="BI12" s="164" t="s">
        <v>77</v>
      </c>
      <c r="BJ12" s="74"/>
      <c r="BK12" s="74"/>
      <c r="BL12" s="164" t="s">
        <v>77</v>
      </c>
      <c r="BM12" s="34"/>
    </row>
    <row r="13" spans="1:65" ht="16" customHeight="1">
      <c r="A13" s="71" t="s">
        <v>10</v>
      </c>
      <c r="B13" s="71" t="s">
        <v>280</v>
      </c>
      <c r="C13" s="53" t="s">
        <v>47</v>
      </c>
      <c r="D13" s="118">
        <v>44002</v>
      </c>
      <c r="E13" s="118">
        <v>44001</v>
      </c>
      <c r="F13" s="54">
        <v>43934</v>
      </c>
      <c r="G13" s="118">
        <v>44003</v>
      </c>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2"/>
      <c r="AI13" s="192"/>
      <c r="AJ13" s="192"/>
      <c r="AK13" s="193"/>
      <c r="AL13" s="203"/>
      <c r="AM13" s="129"/>
      <c r="AN13" s="119"/>
      <c r="AO13" s="119"/>
      <c r="AP13" s="119"/>
      <c r="AQ13" s="119"/>
      <c r="AR13" s="120"/>
      <c r="AS13" s="120"/>
      <c r="AT13" s="36"/>
      <c r="AU13" s="39"/>
      <c r="AV13" s="168"/>
      <c r="AW13" s="168"/>
      <c r="AX13" s="39"/>
      <c r="AY13" s="173"/>
      <c r="AZ13" s="31"/>
      <c r="BA13" s="212"/>
      <c r="BB13" s="401"/>
      <c r="BC13" s="401"/>
      <c r="BD13" s="210"/>
      <c r="BE13" s="74"/>
      <c r="BF13" s="74"/>
      <c r="BG13" s="165"/>
      <c r="BH13" s="165"/>
      <c r="BI13" s="165"/>
      <c r="BJ13" s="165"/>
      <c r="BK13" s="165"/>
      <c r="BL13" s="74"/>
      <c r="BM13" s="127"/>
    </row>
    <row r="14" spans="1:65" ht="16" customHeight="1">
      <c r="A14" s="71" t="s">
        <v>11</v>
      </c>
      <c r="B14" s="71" t="s">
        <v>238</v>
      </c>
      <c r="C14" s="17" t="s">
        <v>48</v>
      </c>
      <c r="D14" s="118">
        <v>44002</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399" t="s">
        <v>75</v>
      </c>
      <c r="BC14" s="399"/>
      <c r="BD14" s="209"/>
      <c r="BE14" s="74"/>
      <c r="BF14" s="74" t="s">
        <v>77</v>
      </c>
      <c r="BG14" s="164" t="s">
        <v>77</v>
      </c>
      <c r="BH14" s="74"/>
      <c r="BI14" s="74"/>
      <c r="BJ14" s="164" t="s">
        <v>77</v>
      </c>
      <c r="BK14" s="74"/>
      <c r="BL14" s="74"/>
      <c r="BM14" s="34" t="s">
        <v>533</v>
      </c>
    </row>
    <row r="15" spans="1:65" ht="16" customHeight="1">
      <c r="A15" s="71" t="s">
        <v>12</v>
      </c>
      <c r="B15" s="71" t="s">
        <v>226</v>
      </c>
      <c r="C15" s="217" t="s">
        <v>370</v>
      </c>
      <c r="D15" s="118">
        <v>44002</v>
      </c>
      <c r="E15" s="118">
        <v>43998</v>
      </c>
      <c r="F15" s="123">
        <v>44001</v>
      </c>
      <c r="G15" s="151"/>
      <c r="H15" s="124" t="s">
        <v>78</v>
      </c>
      <c r="I15" s="125" t="s">
        <v>1584</v>
      </c>
      <c r="J15" s="51"/>
      <c r="K15" s="36"/>
      <c r="L15" s="36"/>
      <c r="M15" s="51"/>
      <c r="N15" s="36"/>
      <c r="O15" s="51"/>
      <c r="P15" s="51"/>
      <c r="Q15" s="37"/>
      <c r="R15" s="37"/>
      <c r="S15" s="37"/>
      <c r="T15" s="61"/>
      <c r="U15" s="39"/>
      <c r="V15" s="168"/>
      <c r="W15" s="168"/>
      <c r="X15" s="168"/>
      <c r="Y15" s="168"/>
      <c r="Z15" s="29"/>
      <c r="AA15" s="40"/>
      <c r="AB15" s="40"/>
      <c r="AC15" s="40"/>
      <c r="AD15" s="40"/>
      <c r="AE15" s="41"/>
      <c r="AF15" s="32"/>
      <c r="AG15" s="34"/>
      <c r="AH15" s="192" t="s">
        <v>559</v>
      </c>
      <c r="AI15" s="192" t="s">
        <v>555</v>
      </c>
      <c r="AJ15" s="192" t="s">
        <v>555</v>
      </c>
      <c r="AK15" s="203" t="s">
        <v>1160</v>
      </c>
      <c r="AL15" s="193"/>
      <c r="AM15" s="129" t="s">
        <v>75</v>
      </c>
      <c r="AN15" s="119" t="s">
        <v>77</v>
      </c>
      <c r="AO15" s="36"/>
      <c r="AP15" s="119" t="s">
        <v>77</v>
      </c>
      <c r="AQ15" s="36"/>
      <c r="AR15" s="36"/>
      <c r="AS15" s="36"/>
      <c r="AT15" s="36"/>
      <c r="AU15" s="39"/>
      <c r="AV15" s="168"/>
      <c r="AW15" s="168"/>
      <c r="AX15" s="39"/>
      <c r="AY15" s="173" t="s">
        <v>77</v>
      </c>
      <c r="AZ15" s="31"/>
      <c r="BA15" s="207"/>
      <c r="BB15" s="401" t="s">
        <v>75</v>
      </c>
      <c r="BC15" s="401" t="s">
        <v>75</v>
      </c>
      <c r="BD15" s="211" t="s">
        <v>1162</v>
      </c>
      <c r="BE15" s="74"/>
      <c r="BF15" s="165" t="s">
        <v>77</v>
      </c>
      <c r="BG15" s="165" t="s">
        <v>77</v>
      </c>
      <c r="BH15" s="165" t="s">
        <v>77</v>
      </c>
      <c r="BI15" s="74"/>
      <c r="BJ15" s="165" t="s">
        <v>77</v>
      </c>
      <c r="BK15" s="165" t="s">
        <v>77</v>
      </c>
      <c r="BL15" s="74"/>
      <c r="BM15" s="127" t="s">
        <v>1161</v>
      </c>
    </row>
    <row r="16" spans="1:65" ht="16" customHeight="1">
      <c r="A16" s="71" t="s">
        <v>13</v>
      </c>
      <c r="B16" s="71" t="s">
        <v>269</v>
      </c>
      <c r="C16" s="216" t="s">
        <v>49</v>
      </c>
      <c r="D16" s="118">
        <v>44002</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395"/>
      <c r="BC16" s="395"/>
      <c r="BD16" s="210"/>
      <c r="BE16" s="74"/>
      <c r="BF16" s="74"/>
      <c r="BG16" s="74"/>
      <c r="BH16" s="74"/>
      <c r="BI16" s="74"/>
      <c r="BJ16" s="74"/>
      <c r="BK16" s="74"/>
      <c r="BL16" s="74"/>
      <c r="BM16" s="34"/>
    </row>
    <row r="17" spans="1:65" ht="16" customHeight="1">
      <c r="A17" s="71" t="s">
        <v>14</v>
      </c>
      <c r="B17" s="71" t="s">
        <v>238</v>
      </c>
      <c r="C17" s="17" t="s">
        <v>50</v>
      </c>
      <c r="D17" s="118">
        <v>44002</v>
      </c>
      <c r="E17" s="54">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36" t="s">
        <v>77</v>
      </c>
      <c r="AP17" s="36"/>
      <c r="AQ17" s="36"/>
      <c r="AR17" s="37" t="s">
        <v>658</v>
      </c>
      <c r="AS17" s="37" t="s">
        <v>1323</v>
      </c>
      <c r="AT17" s="36"/>
      <c r="AU17" s="39"/>
      <c r="AV17" s="168" t="s">
        <v>77</v>
      </c>
      <c r="AW17" s="168"/>
      <c r="AX17" s="39"/>
      <c r="AY17" s="172"/>
      <c r="AZ17" s="31"/>
      <c r="BA17" s="207"/>
      <c r="BB17" s="399" t="s">
        <v>75</v>
      </c>
      <c r="BC17" s="399" t="s">
        <v>75</v>
      </c>
      <c r="BD17" s="210"/>
      <c r="BE17" s="74" t="s">
        <v>77</v>
      </c>
      <c r="BF17" s="74" t="s">
        <v>77</v>
      </c>
      <c r="BG17" s="164" t="s">
        <v>77</v>
      </c>
      <c r="BH17" s="164" t="s">
        <v>77</v>
      </c>
      <c r="BI17" s="164" t="s">
        <v>77</v>
      </c>
      <c r="BJ17" s="164" t="s">
        <v>77</v>
      </c>
      <c r="BK17" s="164" t="s">
        <v>77</v>
      </c>
      <c r="BL17" s="74"/>
      <c r="BM17" s="34" t="s">
        <v>956</v>
      </c>
    </row>
    <row r="18" spans="1:65" ht="16" customHeight="1">
      <c r="A18" s="71" t="s">
        <v>15</v>
      </c>
      <c r="B18" s="71" t="s">
        <v>265</v>
      </c>
      <c r="C18" s="216" t="s">
        <v>51</v>
      </c>
      <c r="D18" s="118">
        <v>44002</v>
      </c>
      <c r="E18" s="54">
        <v>43994</v>
      </c>
      <c r="F18" s="54">
        <v>43923</v>
      </c>
      <c r="G18" s="150"/>
      <c r="H18" s="142" t="s">
        <v>78</v>
      </c>
      <c r="I18" s="32"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t="s">
        <v>1003</v>
      </c>
      <c r="AI18" s="191"/>
      <c r="AJ18" s="191"/>
      <c r="AK18" s="193" t="s">
        <v>1010</v>
      </c>
      <c r="AL18" s="193" t="s">
        <v>1057</v>
      </c>
      <c r="AM18" s="33" t="s">
        <v>75</v>
      </c>
      <c r="AN18" s="36" t="s">
        <v>77</v>
      </c>
      <c r="AO18" s="36" t="s">
        <v>79</v>
      </c>
      <c r="AP18" s="36" t="s">
        <v>77</v>
      </c>
      <c r="AQ18" s="36"/>
      <c r="AR18" s="37" t="s">
        <v>518</v>
      </c>
      <c r="AS18" s="37" t="s">
        <v>1096</v>
      </c>
      <c r="AT18" s="37"/>
      <c r="AU18" s="39">
        <v>44012</v>
      </c>
      <c r="AV18" s="168" t="s">
        <v>77</v>
      </c>
      <c r="AW18" s="168"/>
      <c r="AX18" s="39" t="s">
        <v>1056</v>
      </c>
      <c r="AY18" s="172" t="s">
        <v>77</v>
      </c>
      <c r="AZ18" s="31"/>
      <c r="BA18" s="207"/>
      <c r="BB18" s="399" t="s">
        <v>77</v>
      </c>
      <c r="BC18" s="399"/>
      <c r="BD18" s="210" t="s">
        <v>1097</v>
      </c>
      <c r="BE18" s="74"/>
      <c r="BF18" s="74" t="s">
        <v>77</v>
      </c>
      <c r="BG18" s="164" t="s">
        <v>77</v>
      </c>
      <c r="BH18" s="164" t="s">
        <v>77</v>
      </c>
      <c r="BI18" s="74"/>
      <c r="BJ18" s="74"/>
      <c r="BK18" s="74"/>
      <c r="BL18" s="164" t="s">
        <v>77</v>
      </c>
      <c r="BM18" s="34" t="s">
        <v>1059</v>
      </c>
    </row>
    <row r="19" spans="1:65" ht="16" customHeight="1">
      <c r="A19" s="71" t="s">
        <v>16</v>
      </c>
      <c r="B19" s="71" t="s">
        <v>238</v>
      </c>
      <c r="C19" s="216" t="s">
        <v>52</v>
      </c>
      <c r="D19" s="118">
        <v>44002</v>
      </c>
      <c r="E19" s="118">
        <v>43998</v>
      </c>
      <c r="F19" s="118">
        <v>44001</v>
      </c>
      <c r="G19" s="150"/>
      <c r="H19" s="124" t="s">
        <v>78</v>
      </c>
      <c r="I19" s="125" t="s">
        <v>1053</v>
      </c>
      <c r="J19" s="51"/>
      <c r="K19" s="51"/>
      <c r="L19" s="51"/>
      <c r="M19" s="51"/>
      <c r="N19" s="51"/>
      <c r="O19" s="36"/>
      <c r="P19" s="36"/>
      <c r="Q19" s="37"/>
      <c r="R19" s="37"/>
      <c r="S19" s="37"/>
      <c r="T19" s="37"/>
      <c r="U19" s="39"/>
      <c r="V19" s="168"/>
      <c r="W19" s="168"/>
      <c r="X19" s="168"/>
      <c r="Y19" s="168"/>
      <c r="Z19" s="29"/>
      <c r="AA19" s="40"/>
      <c r="AB19" s="40"/>
      <c r="AC19" s="40"/>
      <c r="AD19" s="40"/>
      <c r="AE19" s="41"/>
      <c r="AF19" s="32"/>
      <c r="AG19" s="34"/>
      <c r="AH19" s="192" t="s">
        <v>560</v>
      </c>
      <c r="AI19" s="192" t="s">
        <v>555</v>
      </c>
      <c r="AJ19" s="192" t="s">
        <v>555</v>
      </c>
      <c r="AK19" s="193"/>
      <c r="AL19" s="203" t="s">
        <v>1166</v>
      </c>
      <c r="AM19" s="129" t="s">
        <v>75</v>
      </c>
      <c r="AN19" s="119" t="s">
        <v>77</v>
      </c>
      <c r="AO19" s="119" t="s">
        <v>79</v>
      </c>
      <c r="AP19" s="119" t="s">
        <v>77</v>
      </c>
      <c r="AQ19" s="119" t="s">
        <v>77</v>
      </c>
      <c r="AR19" s="120" t="s">
        <v>590</v>
      </c>
      <c r="AS19" s="120" t="s">
        <v>1343</v>
      </c>
      <c r="AT19" s="119"/>
      <c r="AU19" s="121"/>
      <c r="AV19" s="169"/>
      <c r="AW19" s="169" t="s">
        <v>77</v>
      </c>
      <c r="AX19" s="121" t="s">
        <v>1344</v>
      </c>
      <c r="AY19" s="173" t="s">
        <v>77</v>
      </c>
      <c r="AZ19" s="31"/>
      <c r="BA19" s="212" t="s">
        <v>1163</v>
      </c>
      <c r="BB19" s="415" t="s">
        <v>1164</v>
      </c>
      <c r="BC19" s="401" t="s">
        <v>75</v>
      </c>
      <c r="BD19" s="211" t="s">
        <v>1165</v>
      </c>
      <c r="BE19" s="127" t="s">
        <v>1221</v>
      </c>
      <c r="BF19" s="165" t="s">
        <v>77</v>
      </c>
      <c r="BG19" s="165" t="s">
        <v>77</v>
      </c>
      <c r="BH19" s="165" t="s">
        <v>77</v>
      </c>
      <c r="BI19" s="165" t="s">
        <v>77</v>
      </c>
      <c r="BJ19" s="165" t="s">
        <v>77</v>
      </c>
      <c r="BK19" s="165" t="s">
        <v>77</v>
      </c>
      <c r="BL19" s="74"/>
      <c r="BM19" s="127" t="s">
        <v>1167</v>
      </c>
    </row>
    <row r="20" spans="1:65" ht="16" customHeight="1">
      <c r="A20" s="71" t="s">
        <v>17</v>
      </c>
      <c r="B20" s="71" t="s">
        <v>238</v>
      </c>
      <c r="C20" s="216" t="s">
        <v>53</v>
      </c>
      <c r="D20" s="118">
        <v>44002</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399" t="s">
        <v>75</v>
      </c>
      <c r="BC20" s="399"/>
      <c r="BD20" s="210" t="s">
        <v>1122</v>
      </c>
      <c r="BE20" s="74" t="s">
        <v>77</v>
      </c>
      <c r="BF20" s="74" t="s">
        <v>77</v>
      </c>
      <c r="BG20" s="74" t="s">
        <v>77</v>
      </c>
      <c r="BH20" s="74" t="s">
        <v>77</v>
      </c>
      <c r="BI20" s="74"/>
      <c r="BJ20" s="74" t="s">
        <v>77</v>
      </c>
      <c r="BK20" s="74" t="s">
        <v>77</v>
      </c>
      <c r="BL20" s="74"/>
      <c r="BM20" s="34" t="s">
        <v>636</v>
      </c>
    </row>
    <row r="21" spans="1:65" ht="16" customHeight="1">
      <c r="A21" s="71" t="s">
        <v>18</v>
      </c>
      <c r="B21" s="71" t="s">
        <v>238</v>
      </c>
      <c r="C21" s="17" t="s">
        <v>54</v>
      </c>
      <c r="D21" s="118">
        <v>44002</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395"/>
      <c r="BC21" s="395"/>
      <c r="BD21" s="209"/>
      <c r="BE21" s="74"/>
      <c r="BF21" s="74"/>
      <c r="BG21" s="74"/>
      <c r="BH21" s="74"/>
      <c r="BI21" s="74"/>
      <c r="BJ21" s="74"/>
      <c r="BK21" s="74"/>
      <c r="BL21" s="74"/>
      <c r="BM21" s="34"/>
    </row>
    <row r="22" spans="1:65" ht="16" customHeight="1">
      <c r="A22" s="71" t="s">
        <v>19</v>
      </c>
      <c r="B22" s="71" t="s">
        <v>262</v>
      </c>
      <c r="C22" s="17" t="s">
        <v>55</v>
      </c>
      <c r="D22" s="118">
        <v>44002</v>
      </c>
      <c r="E22" s="54">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399" t="s">
        <v>75</v>
      </c>
      <c r="BC22" s="399"/>
      <c r="BD22" s="209"/>
      <c r="BE22" s="74"/>
      <c r="BF22" s="74"/>
      <c r="BG22" s="74" t="s">
        <v>77</v>
      </c>
      <c r="BH22" s="74" t="s">
        <v>77</v>
      </c>
      <c r="BI22" s="74"/>
      <c r="BJ22" s="74"/>
      <c r="BK22" s="74"/>
      <c r="BL22" s="74"/>
      <c r="BM22" s="34"/>
    </row>
    <row r="23" spans="1:65" ht="16" customHeight="1">
      <c r="A23" s="71" t="s">
        <v>20</v>
      </c>
      <c r="B23" s="71" t="s">
        <v>152</v>
      </c>
      <c r="C23" s="217" t="s">
        <v>56</v>
      </c>
      <c r="D23" s="118">
        <v>44002</v>
      </c>
      <c r="E23" s="54">
        <v>43990</v>
      </c>
      <c r="F23" s="54">
        <v>43990</v>
      </c>
      <c r="G23" s="150"/>
      <c r="H23" s="63" t="s">
        <v>77</v>
      </c>
      <c r="I23" s="32"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1" t="s">
        <v>1063</v>
      </c>
      <c r="AI23" s="191" t="s">
        <v>560</v>
      </c>
      <c r="AJ23" s="191" t="s">
        <v>560</v>
      </c>
      <c r="AK23" s="193"/>
      <c r="AL23" s="193" t="s">
        <v>1066</v>
      </c>
      <c r="AM23" s="33" t="s">
        <v>75</v>
      </c>
      <c r="AN23" s="37" t="s">
        <v>1065</v>
      </c>
      <c r="AO23" s="36"/>
      <c r="AP23" s="36"/>
      <c r="AQ23" s="36"/>
      <c r="AR23" s="36"/>
      <c r="AS23" s="36"/>
      <c r="AT23" s="36"/>
      <c r="AU23" s="39"/>
      <c r="AV23" s="168"/>
      <c r="AW23" s="168"/>
      <c r="AX23" s="39"/>
      <c r="AY23" s="172"/>
      <c r="AZ23" s="31"/>
      <c r="BA23" s="207" t="s">
        <v>1064</v>
      </c>
      <c r="BB23" s="399" t="s">
        <v>77</v>
      </c>
      <c r="BC23" s="399" t="s">
        <v>75</v>
      </c>
      <c r="BD23" s="210" t="s">
        <v>1123</v>
      </c>
      <c r="BE23" s="74" t="s">
        <v>77</v>
      </c>
      <c r="BF23" s="74"/>
      <c r="BG23" s="74" t="s">
        <v>77</v>
      </c>
      <c r="BH23" s="74" t="s">
        <v>77</v>
      </c>
      <c r="BI23" s="74"/>
      <c r="BJ23" s="74" t="s">
        <v>77</v>
      </c>
      <c r="BK23" s="74"/>
      <c r="BL23" s="74" t="s">
        <v>77</v>
      </c>
      <c r="BM23" s="34" t="s">
        <v>1068</v>
      </c>
    </row>
    <row r="24" spans="1:65" ht="16" customHeight="1">
      <c r="A24" s="71" t="s">
        <v>21</v>
      </c>
      <c r="B24" s="71" t="s">
        <v>238</v>
      </c>
      <c r="C24" s="216" t="s">
        <v>58</v>
      </c>
      <c r="D24" s="118">
        <v>44002</v>
      </c>
      <c r="E24" s="118">
        <v>43999</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399" t="s">
        <v>75</v>
      </c>
      <c r="BC24" s="399"/>
      <c r="BD24" s="209"/>
      <c r="BE24" s="74" t="s">
        <v>77</v>
      </c>
      <c r="BF24" s="74"/>
      <c r="BG24" s="74" t="s">
        <v>77</v>
      </c>
      <c r="BH24" s="74" t="s">
        <v>77</v>
      </c>
      <c r="BI24" s="74"/>
      <c r="BJ24" s="74" t="s">
        <v>77</v>
      </c>
      <c r="BK24" s="74"/>
      <c r="BL24" s="74"/>
      <c r="BM24" s="34" t="s">
        <v>738</v>
      </c>
    </row>
    <row r="25" spans="1:65" ht="16" customHeight="1">
      <c r="A25" s="71" t="s">
        <v>22</v>
      </c>
      <c r="B25" s="71" t="s">
        <v>257</v>
      </c>
      <c r="C25" s="17" t="s">
        <v>59</v>
      </c>
      <c r="D25" s="118">
        <v>44002</v>
      </c>
      <c r="E25" s="118">
        <v>44000</v>
      </c>
      <c r="F25" s="118">
        <v>43997</v>
      </c>
      <c r="G25" s="156"/>
      <c r="H25" s="124" t="s">
        <v>78</v>
      </c>
      <c r="I25" s="125" t="s">
        <v>1053</v>
      </c>
      <c r="J25" s="51"/>
      <c r="K25" s="51"/>
      <c r="L25" s="51"/>
      <c r="M25" s="51"/>
      <c r="N25" s="51"/>
      <c r="O25" s="51"/>
      <c r="P25" s="51"/>
      <c r="Q25" s="37"/>
      <c r="R25" s="37"/>
      <c r="S25" s="37"/>
      <c r="T25" s="37"/>
      <c r="U25" s="39"/>
      <c r="V25" s="168"/>
      <c r="W25" s="168"/>
      <c r="X25" s="168"/>
      <c r="Y25" s="168"/>
      <c r="Z25" s="29"/>
      <c r="AA25" s="40"/>
      <c r="AB25" s="40"/>
      <c r="AC25" s="40"/>
      <c r="AD25" s="40"/>
      <c r="AE25" s="57"/>
      <c r="AF25" s="32"/>
      <c r="AG25" s="34"/>
      <c r="AH25" s="192" t="s">
        <v>560</v>
      </c>
      <c r="AI25" s="192" t="s">
        <v>555</v>
      </c>
      <c r="AJ25" s="192" t="s">
        <v>555</v>
      </c>
      <c r="AK25" s="203" t="s">
        <v>1069</v>
      </c>
      <c r="AL25" s="203" t="s">
        <v>1223</v>
      </c>
      <c r="AM25" s="129" t="s">
        <v>75</v>
      </c>
      <c r="AN25" s="119" t="s">
        <v>77</v>
      </c>
      <c r="AO25" s="119" t="s">
        <v>79</v>
      </c>
      <c r="AP25" s="119" t="s">
        <v>77</v>
      </c>
      <c r="AQ25" s="120" t="s">
        <v>1224</v>
      </c>
      <c r="AR25" s="120" t="s">
        <v>658</v>
      </c>
      <c r="AS25" s="120" t="s">
        <v>1070</v>
      </c>
      <c r="AT25" s="119"/>
      <c r="AU25" s="121"/>
      <c r="AV25" s="169"/>
      <c r="AW25" s="169" t="s">
        <v>77</v>
      </c>
      <c r="AX25" s="121" t="s">
        <v>659</v>
      </c>
      <c r="AY25" s="173"/>
      <c r="AZ25" s="128"/>
      <c r="BA25" s="212"/>
      <c r="BB25" s="401" t="s">
        <v>75</v>
      </c>
      <c r="BC25" s="401" t="s">
        <v>75</v>
      </c>
      <c r="BD25" s="211" t="s">
        <v>1124</v>
      </c>
      <c r="BE25" s="165"/>
      <c r="BF25" s="165"/>
      <c r="BG25" s="165" t="s">
        <v>77</v>
      </c>
      <c r="BH25" s="165"/>
      <c r="BI25" s="165"/>
      <c r="BJ25" s="165"/>
      <c r="BK25" s="165"/>
      <c r="BL25" s="165"/>
      <c r="BM25" s="127" t="s">
        <v>1071</v>
      </c>
    </row>
    <row r="26" spans="1:65" ht="16" customHeight="1">
      <c r="A26" s="71" t="s">
        <v>23</v>
      </c>
      <c r="B26" s="71" t="s">
        <v>256</v>
      </c>
      <c r="C26" s="216" t="s">
        <v>60</v>
      </c>
      <c r="D26" s="118">
        <v>44002</v>
      </c>
      <c r="E26" s="54">
        <v>43983</v>
      </c>
      <c r="F26" s="54">
        <v>43990</v>
      </c>
      <c r="G26" s="150"/>
      <c r="H26" s="142" t="s">
        <v>78</v>
      </c>
      <c r="I26" s="32"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1" t="s">
        <v>1003</v>
      </c>
      <c r="AI26" s="191" t="s">
        <v>555</v>
      </c>
      <c r="AJ26" s="191" t="s">
        <v>555</v>
      </c>
      <c r="AK26" s="193"/>
      <c r="AL26" s="193" t="s">
        <v>1005</v>
      </c>
      <c r="AM26" s="33" t="s">
        <v>75</v>
      </c>
      <c r="AN26" s="36" t="s">
        <v>77</v>
      </c>
      <c r="AO26" s="36"/>
      <c r="AP26" s="36"/>
      <c r="AQ26" s="36"/>
      <c r="AR26" s="36"/>
      <c r="AS26" s="36"/>
      <c r="AT26" s="36"/>
      <c r="AU26" s="39"/>
      <c r="AV26" s="168"/>
      <c r="AW26" s="168"/>
      <c r="AX26" s="39"/>
      <c r="AY26" s="172" t="s">
        <v>77</v>
      </c>
      <c r="AZ26" s="31"/>
      <c r="BA26" s="207"/>
      <c r="BB26" s="399" t="s">
        <v>77</v>
      </c>
      <c r="BC26" s="399"/>
      <c r="BD26" s="210" t="s">
        <v>1004</v>
      </c>
      <c r="BE26" s="74" t="s">
        <v>77</v>
      </c>
      <c r="BF26" s="74" t="s">
        <v>77</v>
      </c>
      <c r="BG26" s="74" t="s">
        <v>77</v>
      </c>
      <c r="BH26" s="74" t="s">
        <v>77</v>
      </c>
      <c r="BI26" s="74"/>
      <c r="BJ26" s="74" t="s">
        <v>77</v>
      </c>
      <c r="BK26" s="74" t="s">
        <v>77</v>
      </c>
      <c r="BL26" s="74"/>
      <c r="BM26" s="34" t="s">
        <v>1226</v>
      </c>
    </row>
    <row r="27" spans="1:65" ht="16" customHeight="1">
      <c r="A27" s="71" t="s">
        <v>24</v>
      </c>
      <c r="B27" s="71" t="s">
        <v>238</v>
      </c>
      <c r="C27" s="17" t="s">
        <v>61</v>
      </c>
      <c r="D27" s="118">
        <v>44002</v>
      </c>
      <c r="E27" s="54">
        <v>43992</v>
      </c>
      <c r="F27" s="54">
        <v>43990</v>
      </c>
      <c r="G27" s="150"/>
      <c r="H27" s="142" t="s">
        <v>78</v>
      </c>
      <c r="I27" s="32"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1" t="s">
        <v>562</v>
      </c>
      <c r="AI27" s="191"/>
      <c r="AJ27" s="191"/>
      <c r="AK27" s="193" t="s">
        <v>998</v>
      </c>
      <c r="AL27" s="193" t="s">
        <v>999</v>
      </c>
      <c r="AM27" s="33" t="s">
        <v>75</v>
      </c>
      <c r="AN27" s="37" t="s">
        <v>1001</v>
      </c>
      <c r="AO27" s="36" t="s">
        <v>77</v>
      </c>
      <c r="AP27" s="36" t="s">
        <v>77</v>
      </c>
      <c r="AQ27" s="36"/>
      <c r="AR27" s="37" t="s">
        <v>446</v>
      </c>
      <c r="AS27" s="37" t="s">
        <v>445</v>
      </c>
      <c r="AT27" s="37" t="s">
        <v>1000</v>
      </c>
      <c r="AU27" s="39"/>
      <c r="AV27" s="168" t="s">
        <v>77</v>
      </c>
      <c r="AW27" s="168" t="s">
        <v>77</v>
      </c>
      <c r="AX27" s="39" t="s">
        <v>1079</v>
      </c>
      <c r="AY27" s="172" t="s">
        <v>75</v>
      </c>
      <c r="AZ27" s="31"/>
      <c r="BA27" s="207"/>
      <c r="BB27" s="399" t="s">
        <v>75</v>
      </c>
      <c r="BC27" s="399" t="s">
        <v>75</v>
      </c>
      <c r="BD27" s="210"/>
      <c r="BE27" s="74"/>
      <c r="BF27" s="74"/>
      <c r="BG27" s="74" t="s">
        <v>77</v>
      </c>
      <c r="BH27" s="74"/>
      <c r="BI27" s="74"/>
      <c r="BJ27" s="74"/>
      <c r="BK27" s="74"/>
      <c r="BL27" s="74"/>
      <c r="BM27" s="34" t="s">
        <v>1072</v>
      </c>
    </row>
    <row r="28" spans="1:65" ht="16" customHeight="1">
      <c r="A28" s="71" t="s">
        <v>26</v>
      </c>
      <c r="B28" s="71" t="s">
        <v>238</v>
      </c>
      <c r="C28" s="17" t="s">
        <v>62</v>
      </c>
      <c r="D28" s="118">
        <v>44002</v>
      </c>
      <c r="E28" s="54">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395"/>
      <c r="BC28" s="395"/>
      <c r="BD28" s="210"/>
      <c r="BE28" s="74"/>
      <c r="BF28" s="74"/>
      <c r="BG28" s="74"/>
      <c r="BH28" s="74"/>
      <c r="BI28" s="74"/>
      <c r="BJ28" s="74"/>
      <c r="BK28" s="74"/>
      <c r="BL28" s="74"/>
      <c r="BM28" s="34"/>
    </row>
    <row r="29" spans="1:65" ht="16" customHeight="1">
      <c r="A29" s="71" t="s">
        <v>27</v>
      </c>
      <c r="B29" s="71" t="s">
        <v>152</v>
      </c>
      <c r="C29" s="17" t="s">
        <v>63</v>
      </c>
      <c r="D29" s="118">
        <v>44002</v>
      </c>
      <c r="E29" s="54">
        <v>43994</v>
      </c>
      <c r="F29" s="118">
        <v>43997</v>
      </c>
      <c r="G29" s="156"/>
      <c r="H29" s="124" t="s">
        <v>78</v>
      </c>
      <c r="I29" s="125" t="s">
        <v>1073</v>
      </c>
      <c r="J29" s="51"/>
      <c r="K29" s="51"/>
      <c r="L29" s="51"/>
      <c r="M29" s="51"/>
      <c r="N29" s="51"/>
      <c r="O29" s="51"/>
      <c r="P29" s="51"/>
      <c r="Q29" s="66"/>
      <c r="R29" s="66"/>
      <c r="S29" s="37"/>
      <c r="T29" s="37"/>
      <c r="U29" s="39"/>
      <c r="V29" s="168"/>
      <c r="W29" s="168"/>
      <c r="X29" s="168"/>
      <c r="Y29" s="168"/>
      <c r="Z29" s="29"/>
      <c r="AA29" s="40"/>
      <c r="AB29" s="40"/>
      <c r="AC29" s="40"/>
      <c r="AD29" s="40"/>
      <c r="AE29" s="41"/>
      <c r="AF29" s="32"/>
      <c r="AG29" s="34"/>
      <c r="AH29" s="192" t="s">
        <v>1074</v>
      </c>
      <c r="AI29" s="192" t="s">
        <v>555</v>
      </c>
      <c r="AJ29" s="192" t="s">
        <v>555</v>
      </c>
      <c r="AK29" s="203" t="s">
        <v>1075</v>
      </c>
      <c r="AL29" s="203" t="s">
        <v>1076</v>
      </c>
      <c r="AM29" s="129" t="s">
        <v>75</v>
      </c>
      <c r="AN29" s="120" t="s">
        <v>1077</v>
      </c>
      <c r="AO29" s="119" t="s">
        <v>77</v>
      </c>
      <c r="AP29" s="119"/>
      <c r="AQ29" s="119"/>
      <c r="AR29" s="120" t="s">
        <v>590</v>
      </c>
      <c r="AS29" s="120" t="s">
        <v>1082</v>
      </c>
      <c r="AT29" s="119"/>
      <c r="AU29" s="121"/>
      <c r="AV29" s="169" t="s">
        <v>77</v>
      </c>
      <c r="AW29" s="169" t="s">
        <v>77</v>
      </c>
      <c r="AX29" s="121" t="s">
        <v>1078</v>
      </c>
      <c r="AY29" s="173" t="s">
        <v>77</v>
      </c>
      <c r="AZ29" s="128"/>
      <c r="BA29" s="212"/>
      <c r="BB29" s="415" t="s">
        <v>1227</v>
      </c>
      <c r="BC29" s="401"/>
      <c r="BD29" s="211" t="s">
        <v>1081</v>
      </c>
      <c r="BE29" s="165" t="s">
        <v>77</v>
      </c>
      <c r="BF29" s="165" t="s">
        <v>77</v>
      </c>
      <c r="BG29" s="165" t="s">
        <v>77</v>
      </c>
      <c r="BH29" s="165" t="s">
        <v>77</v>
      </c>
      <c r="BI29" s="165"/>
      <c r="BJ29" s="165" t="s">
        <v>77</v>
      </c>
      <c r="BK29" s="165"/>
      <c r="BL29" s="165" t="s">
        <v>77</v>
      </c>
      <c r="BM29" s="127" t="s">
        <v>1080</v>
      </c>
    </row>
    <row r="30" spans="1:65" ht="16" customHeight="1">
      <c r="A30" s="71" t="s">
        <v>28</v>
      </c>
      <c r="B30" s="71" t="s">
        <v>238</v>
      </c>
      <c r="C30" s="17" t="s">
        <v>64</v>
      </c>
      <c r="D30" s="118">
        <v>44002</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395"/>
      <c r="BC30" s="395"/>
      <c r="BD30" s="210"/>
      <c r="BE30" s="74"/>
      <c r="BF30" s="74"/>
      <c r="BG30" s="74"/>
      <c r="BH30" s="74"/>
      <c r="BI30" s="74"/>
      <c r="BJ30" s="74"/>
      <c r="BK30" s="74"/>
      <c r="BL30" s="74"/>
      <c r="BM30" s="34"/>
    </row>
    <row r="31" spans="1:65" ht="16" customHeight="1">
      <c r="A31" s="71" t="s">
        <v>30</v>
      </c>
      <c r="B31" s="71" t="s">
        <v>238</v>
      </c>
      <c r="C31" s="17" t="s">
        <v>65</v>
      </c>
      <c r="D31" s="118">
        <v>44002</v>
      </c>
      <c r="E31" s="118">
        <v>43999</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2"/>
      <c r="AI31" s="192"/>
      <c r="AJ31" s="192"/>
      <c r="AK31" s="203"/>
      <c r="AL31" s="193"/>
      <c r="AM31" s="129"/>
      <c r="AN31" s="120"/>
      <c r="AO31" s="36"/>
      <c r="AP31" s="120"/>
      <c r="AQ31" s="36"/>
      <c r="AR31" s="37"/>
      <c r="AS31" s="37"/>
      <c r="AT31" s="36"/>
      <c r="AU31" s="121"/>
      <c r="AV31" s="168"/>
      <c r="AW31" s="168"/>
      <c r="AX31" s="39"/>
      <c r="AY31" s="173"/>
      <c r="AZ31" s="31"/>
      <c r="BA31" s="207"/>
      <c r="BB31" s="401"/>
      <c r="BC31" s="395"/>
      <c r="BD31" s="209"/>
      <c r="BE31" s="74"/>
      <c r="BF31" s="165"/>
      <c r="BG31" s="165"/>
      <c r="BH31" s="165"/>
      <c r="BI31" s="74"/>
      <c r="BJ31" s="165"/>
      <c r="BK31" s="74"/>
      <c r="BL31" s="74"/>
      <c r="BM31" s="34"/>
    </row>
    <row r="32" spans="1:65" ht="16" customHeight="1">
      <c r="A32" s="71" t="s">
        <v>31</v>
      </c>
      <c r="B32" s="71" t="s">
        <v>238</v>
      </c>
      <c r="C32" s="53" t="s">
        <v>66</v>
      </c>
      <c r="D32" s="118">
        <v>44002</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395"/>
      <c r="BC32" s="395"/>
      <c r="BD32" s="209"/>
      <c r="BE32" s="74"/>
      <c r="BF32" s="74"/>
      <c r="BG32" s="74"/>
      <c r="BH32" s="74"/>
      <c r="BI32" s="74"/>
      <c r="BJ32" s="74"/>
      <c r="BK32" s="74"/>
      <c r="BL32" s="74"/>
      <c r="BM32" s="34"/>
    </row>
    <row r="33" spans="1:65" ht="16" customHeight="1">
      <c r="A33" s="71" t="s">
        <v>32</v>
      </c>
      <c r="B33" s="71" t="s">
        <v>238</v>
      </c>
      <c r="C33" s="17" t="s">
        <v>67</v>
      </c>
      <c r="D33" s="118">
        <v>44002</v>
      </c>
      <c r="E33" s="118">
        <v>44001</v>
      </c>
      <c r="F33" s="54">
        <v>43990</v>
      </c>
      <c r="G33" s="156">
        <v>44050</v>
      </c>
      <c r="H33" s="142" t="s">
        <v>78</v>
      </c>
      <c r="I33" s="32"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1" t="s">
        <v>563</v>
      </c>
      <c r="AI33" s="191"/>
      <c r="AJ33" s="191"/>
      <c r="AK33" s="193" t="s">
        <v>1171</v>
      </c>
      <c r="AL33" s="193" t="s">
        <v>989</v>
      </c>
      <c r="AM33" s="33"/>
      <c r="AN33" s="36" t="s">
        <v>77</v>
      </c>
      <c r="AO33" s="36" t="s">
        <v>77</v>
      </c>
      <c r="AP33" s="36" t="s">
        <v>77</v>
      </c>
      <c r="AQ33" s="36"/>
      <c r="AR33" s="37" t="s">
        <v>658</v>
      </c>
      <c r="AS33" s="37" t="s">
        <v>1084</v>
      </c>
      <c r="AT33" s="36"/>
      <c r="AU33" s="39"/>
      <c r="AV33" s="169" t="s">
        <v>77</v>
      </c>
      <c r="AW33" s="168" t="s">
        <v>77</v>
      </c>
      <c r="AX33" s="39" t="s">
        <v>659</v>
      </c>
      <c r="AY33" s="172" t="s">
        <v>77</v>
      </c>
      <c r="AZ33" s="31"/>
      <c r="BA33" s="207"/>
      <c r="BB33" s="399" t="s">
        <v>75</v>
      </c>
      <c r="BC33" s="399" t="s">
        <v>75</v>
      </c>
      <c r="BD33" s="210" t="s">
        <v>1125</v>
      </c>
      <c r="BE33" s="74"/>
      <c r="BF33" s="74" t="s">
        <v>77</v>
      </c>
      <c r="BG33" s="74" t="s">
        <v>77</v>
      </c>
      <c r="BH33" s="74" t="s">
        <v>77</v>
      </c>
      <c r="BI33" s="74"/>
      <c r="BJ33" s="74" t="s">
        <v>77</v>
      </c>
      <c r="BK33" s="74"/>
      <c r="BL33" s="74"/>
      <c r="BM33" s="34" t="s">
        <v>1172</v>
      </c>
    </row>
    <row r="34" spans="1:65" ht="16" customHeight="1">
      <c r="A34" s="71" t="s">
        <v>33</v>
      </c>
      <c r="B34" s="71" t="s">
        <v>238</v>
      </c>
      <c r="C34" s="17" t="s">
        <v>69</v>
      </c>
      <c r="D34" s="118">
        <v>44002</v>
      </c>
      <c r="E34" s="54">
        <v>43978</v>
      </c>
      <c r="F34" s="54">
        <v>43929</v>
      </c>
      <c r="G34" s="150">
        <v>44012</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395"/>
      <c r="BC34" s="395"/>
      <c r="BD34" s="209"/>
      <c r="BE34" s="74"/>
      <c r="BF34" s="74"/>
      <c r="BG34" s="74"/>
      <c r="BH34" s="74"/>
      <c r="BI34" s="74"/>
      <c r="BJ34" s="74"/>
      <c r="BK34" s="74"/>
      <c r="BL34" s="74"/>
      <c r="BM34" s="34"/>
    </row>
    <row r="35" spans="1:65" ht="16" customHeight="1">
      <c r="A35" s="71" t="s">
        <v>34</v>
      </c>
      <c r="B35" s="71" t="s">
        <v>238</v>
      </c>
      <c r="C35" s="217" t="s">
        <v>70</v>
      </c>
      <c r="D35" s="118">
        <v>44002</v>
      </c>
      <c r="E35" s="118">
        <v>43997</v>
      </c>
      <c r="F35" s="54">
        <v>43931</v>
      </c>
      <c r="G35" s="150"/>
      <c r="H35" s="141" t="s">
        <v>38</v>
      </c>
      <c r="I35" s="35" t="s">
        <v>0</v>
      </c>
      <c r="J35" s="51" t="s">
        <v>77</v>
      </c>
      <c r="K35" s="51" t="s">
        <v>77</v>
      </c>
      <c r="L35" s="51" t="s">
        <v>77</v>
      </c>
      <c r="M35" s="51" t="s">
        <v>77</v>
      </c>
      <c r="N35" s="51"/>
      <c r="O35" s="51" t="s">
        <v>77</v>
      </c>
      <c r="P35" s="51" t="s">
        <v>79</v>
      </c>
      <c r="Q35" s="37" t="s">
        <v>1173</v>
      </c>
      <c r="R35" s="66"/>
      <c r="S35" s="66"/>
      <c r="T35" s="37" t="s">
        <v>1086</v>
      </c>
      <c r="U35" s="39"/>
      <c r="V35" s="168"/>
      <c r="W35" s="168" t="s">
        <v>77</v>
      </c>
      <c r="X35" s="168" t="s">
        <v>77</v>
      </c>
      <c r="Y35" s="168"/>
      <c r="Z35" s="29" t="s">
        <v>649</v>
      </c>
      <c r="AA35" s="40" t="s">
        <v>77</v>
      </c>
      <c r="AB35" s="40" t="s">
        <v>77</v>
      </c>
      <c r="AC35" s="40" t="s">
        <v>77</v>
      </c>
      <c r="AD35" s="40" t="s">
        <v>75</v>
      </c>
      <c r="AE35" s="41" t="s">
        <v>1088</v>
      </c>
      <c r="AF35" s="32"/>
      <c r="AG35" s="34" t="s">
        <v>1087</v>
      </c>
      <c r="AH35" s="191"/>
      <c r="AI35" s="191"/>
      <c r="AJ35" s="191"/>
      <c r="AK35" s="193"/>
      <c r="AL35" s="193"/>
      <c r="AM35" s="33"/>
      <c r="AN35" s="36"/>
      <c r="AO35" s="36"/>
      <c r="AP35" s="36"/>
      <c r="AQ35" s="36"/>
      <c r="AR35" s="36"/>
      <c r="AS35" s="36"/>
      <c r="AT35" s="36"/>
      <c r="AU35" s="39"/>
      <c r="AV35" s="168"/>
      <c r="AW35" s="168"/>
      <c r="AX35" s="39"/>
      <c r="AY35" s="172"/>
      <c r="AZ35" s="31"/>
      <c r="BA35" s="207"/>
      <c r="BB35" s="395"/>
      <c r="BC35" s="395"/>
      <c r="BD35" s="210"/>
      <c r="BE35" s="74"/>
      <c r="BF35" s="74"/>
      <c r="BG35" s="74"/>
      <c r="BH35" s="74"/>
      <c r="BI35" s="74"/>
      <c r="BJ35" s="74"/>
      <c r="BK35" s="74"/>
      <c r="BL35" s="74"/>
      <c r="BM35" s="34"/>
    </row>
    <row r="36" spans="1:65" ht="16" customHeight="1">
      <c r="A36" s="71" t="s">
        <v>35</v>
      </c>
      <c r="B36" s="71" t="s">
        <v>238</v>
      </c>
      <c r="C36" s="17" t="s">
        <v>71</v>
      </c>
      <c r="D36" s="118">
        <v>44002</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395"/>
      <c r="BC36" s="395"/>
      <c r="BD36" s="209"/>
      <c r="BE36" s="74"/>
      <c r="BF36" s="74"/>
      <c r="BG36" s="74"/>
      <c r="BH36" s="74"/>
      <c r="BI36" s="74"/>
      <c r="BJ36" s="74"/>
      <c r="BK36" s="74"/>
      <c r="BL36" s="74"/>
      <c r="BM36" s="34"/>
    </row>
    <row r="37" spans="1:65" ht="16" customHeight="1">
      <c r="A37" s="71" t="s">
        <v>82</v>
      </c>
      <c r="B37" s="71" t="s">
        <v>238</v>
      </c>
      <c r="C37" s="60" t="s">
        <v>249</v>
      </c>
      <c r="D37" s="118">
        <v>44002</v>
      </c>
      <c r="E37" s="54">
        <v>43992</v>
      </c>
      <c r="F37" s="43">
        <v>43983</v>
      </c>
      <c r="G37" s="150"/>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401" t="s">
        <v>77</v>
      </c>
      <c r="BC37" s="415" t="s">
        <v>1175</v>
      </c>
      <c r="BD37" s="211" t="s">
        <v>1174</v>
      </c>
      <c r="BE37" s="165" t="s">
        <v>77</v>
      </c>
      <c r="BF37" s="74" t="s">
        <v>77</v>
      </c>
      <c r="BG37" s="74" t="s">
        <v>77</v>
      </c>
      <c r="BH37" s="74"/>
      <c r="BI37" s="74"/>
      <c r="BJ37" s="74" t="s">
        <v>77</v>
      </c>
      <c r="BK37" s="74"/>
      <c r="BL37" s="165" t="s">
        <v>77</v>
      </c>
      <c r="BM37" s="34" t="s">
        <v>958</v>
      </c>
    </row>
    <row r="38" spans="1:65" ht="16" customHeight="1">
      <c r="A38" s="71" t="s">
        <v>83</v>
      </c>
      <c r="B38" s="71" t="s">
        <v>238</v>
      </c>
      <c r="C38" s="60" t="s">
        <v>248</v>
      </c>
      <c r="D38" s="118">
        <v>44002</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492" t="s">
        <v>79</v>
      </c>
      <c r="AP38" s="36"/>
      <c r="AQ38" s="36"/>
      <c r="AR38" s="37" t="s">
        <v>751</v>
      </c>
      <c r="AS38" s="37" t="s">
        <v>749</v>
      </c>
      <c r="AT38" s="36"/>
      <c r="AU38" s="39"/>
      <c r="AV38" s="168"/>
      <c r="AW38" s="168" t="s">
        <v>77</v>
      </c>
      <c r="AX38" s="39" t="s">
        <v>750</v>
      </c>
      <c r="AY38" s="172"/>
      <c r="AZ38" s="31"/>
      <c r="BA38" s="207"/>
      <c r="BB38" s="399" t="s">
        <v>77</v>
      </c>
      <c r="BC38" s="399"/>
      <c r="BD38" s="210" t="s">
        <v>395</v>
      </c>
      <c r="BE38" s="74"/>
      <c r="BF38" s="74"/>
      <c r="BG38" s="74"/>
      <c r="BH38" s="74" t="s">
        <v>77</v>
      </c>
      <c r="BI38" s="74"/>
      <c r="BJ38" s="74" t="s">
        <v>77</v>
      </c>
      <c r="BK38" s="74" t="s">
        <v>77</v>
      </c>
      <c r="BL38" s="74"/>
      <c r="BM38" s="34"/>
    </row>
    <row r="39" spans="1:65" ht="16" customHeight="1">
      <c r="A39" s="71" t="s">
        <v>85</v>
      </c>
      <c r="B39" s="71" t="s">
        <v>238</v>
      </c>
      <c r="C39" s="60" t="s">
        <v>289</v>
      </c>
      <c r="D39" s="118">
        <v>44002</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399" t="s">
        <v>79</v>
      </c>
      <c r="BC39" s="399"/>
      <c r="BD39" s="209"/>
      <c r="BE39" s="74" t="s">
        <v>77</v>
      </c>
      <c r="BF39" s="74"/>
      <c r="BG39" s="74" t="s">
        <v>77</v>
      </c>
      <c r="BH39" s="74" t="s">
        <v>77</v>
      </c>
      <c r="BI39" s="74" t="s">
        <v>77</v>
      </c>
      <c r="BJ39" s="74"/>
      <c r="BK39" s="74"/>
      <c r="BL39" s="74"/>
      <c r="BM39" s="34" t="s">
        <v>753</v>
      </c>
    </row>
    <row r="40" spans="1:65" ht="16" customHeight="1">
      <c r="A40" s="71" t="s">
        <v>89</v>
      </c>
      <c r="B40" s="71" t="s">
        <v>238</v>
      </c>
      <c r="C40" s="67" t="s">
        <v>243</v>
      </c>
      <c r="D40" s="118">
        <v>44002</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399" t="s">
        <v>77</v>
      </c>
      <c r="BC40" s="399"/>
      <c r="BD40" s="210" t="s">
        <v>756</v>
      </c>
      <c r="BE40" s="74" t="s">
        <v>77</v>
      </c>
      <c r="BF40" s="74" t="s">
        <v>77</v>
      </c>
      <c r="BG40" s="74" t="s">
        <v>77</v>
      </c>
      <c r="BH40" s="74" t="s">
        <v>77</v>
      </c>
      <c r="BI40" s="74"/>
      <c r="BJ40" s="74"/>
      <c r="BK40" s="74" t="s">
        <v>77</v>
      </c>
      <c r="BL40" s="74" t="s">
        <v>77</v>
      </c>
      <c r="BM40" s="34" t="s">
        <v>660</v>
      </c>
    </row>
    <row r="41" spans="1:65" ht="16" customHeight="1">
      <c r="A41" s="71" t="s">
        <v>90</v>
      </c>
      <c r="B41" s="71" t="s">
        <v>226</v>
      </c>
      <c r="C41" s="216" t="s">
        <v>91</v>
      </c>
      <c r="D41" s="118">
        <v>44002</v>
      </c>
      <c r="E41" s="118">
        <v>44001</v>
      </c>
      <c r="F41" s="118">
        <v>44001</v>
      </c>
      <c r="G41" s="156">
        <v>44012</v>
      </c>
      <c r="H41" s="124" t="s">
        <v>78</v>
      </c>
      <c r="I41" s="32" t="s">
        <v>1102</v>
      </c>
      <c r="J41" s="51"/>
      <c r="K41" s="51"/>
      <c r="L41" s="51"/>
      <c r="M41" s="36"/>
      <c r="N41" s="36"/>
      <c r="O41" s="36"/>
      <c r="P41" s="36"/>
      <c r="Q41" s="61"/>
      <c r="R41" s="37"/>
      <c r="S41" s="37"/>
      <c r="T41" s="61"/>
      <c r="U41" s="39"/>
      <c r="V41" s="168"/>
      <c r="W41" s="168"/>
      <c r="X41" s="168"/>
      <c r="Y41" s="168"/>
      <c r="Z41" s="29"/>
      <c r="AA41" s="40"/>
      <c r="AB41" s="40"/>
      <c r="AC41" s="40"/>
      <c r="AD41" s="40"/>
      <c r="AE41" s="41"/>
      <c r="AF41" s="32"/>
      <c r="AG41" s="34"/>
      <c r="AH41" s="192" t="s">
        <v>664</v>
      </c>
      <c r="AI41" s="191"/>
      <c r="AJ41" s="191"/>
      <c r="AK41" s="203" t="s">
        <v>1075</v>
      </c>
      <c r="AL41" s="203" t="s">
        <v>1103</v>
      </c>
      <c r="AM41" s="129" t="s">
        <v>75</v>
      </c>
      <c r="AN41" s="36"/>
      <c r="AO41" s="36"/>
      <c r="AP41" s="36"/>
      <c r="AQ41" s="36"/>
      <c r="AR41" s="36"/>
      <c r="AS41" s="36"/>
      <c r="AT41" s="36"/>
      <c r="AU41" s="39"/>
      <c r="AV41" s="168"/>
      <c r="AW41" s="168"/>
      <c r="AX41" s="39"/>
      <c r="AY41" s="172"/>
      <c r="AZ41" s="31"/>
      <c r="BA41" s="207"/>
      <c r="BB41" s="401" t="s">
        <v>77</v>
      </c>
      <c r="BC41" s="401"/>
      <c r="BD41" s="219" t="s">
        <v>1105</v>
      </c>
      <c r="BE41" s="165" t="s">
        <v>77</v>
      </c>
      <c r="BF41" s="74"/>
      <c r="BG41" s="165" t="s">
        <v>77</v>
      </c>
      <c r="BH41" s="165" t="s">
        <v>77</v>
      </c>
      <c r="BI41" s="165" t="s">
        <v>77</v>
      </c>
      <c r="BJ41" s="74"/>
      <c r="BK41" s="74"/>
      <c r="BL41" s="165" t="s">
        <v>77</v>
      </c>
      <c r="BM41" s="127" t="s">
        <v>1104</v>
      </c>
    </row>
    <row r="42" spans="1:65" ht="16" customHeight="1">
      <c r="A42" s="71" t="s">
        <v>92</v>
      </c>
      <c r="B42" s="71" t="s">
        <v>257</v>
      </c>
      <c r="C42" s="60" t="s">
        <v>292</v>
      </c>
      <c r="D42" s="118">
        <v>44002</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399" t="s">
        <v>77</v>
      </c>
      <c r="BC42" s="399"/>
      <c r="BD42" s="209"/>
      <c r="BE42" s="74"/>
      <c r="BF42" s="74" t="s">
        <v>77</v>
      </c>
      <c r="BG42" s="74" t="s">
        <v>77</v>
      </c>
      <c r="BH42" s="74" t="s">
        <v>77</v>
      </c>
      <c r="BI42" s="74" t="s">
        <v>77</v>
      </c>
      <c r="BJ42" s="74" t="s">
        <v>77</v>
      </c>
      <c r="BK42" s="74" t="s">
        <v>77</v>
      </c>
      <c r="BL42" s="74"/>
      <c r="BM42" s="34" t="s">
        <v>663</v>
      </c>
    </row>
    <row r="43" spans="1:65" ht="16" customHeight="1">
      <c r="A43" s="71" t="s">
        <v>93</v>
      </c>
      <c r="B43" s="71" t="s">
        <v>166</v>
      </c>
      <c r="C43" s="60" t="s">
        <v>293</v>
      </c>
      <c r="D43" s="118">
        <v>44002</v>
      </c>
      <c r="E43" s="118">
        <v>43999</v>
      </c>
      <c r="F43" s="54">
        <v>43973</v>
      </c>
      <c r="G43" s="118">
        <v>44001</v>
      </c>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399" t="s">
        <v>77</v>
      </c>
      <c r="BC43" s="399"/>
      <c r="BD43" s="210" t="s">
        <v>1107</v>
      </c>
      <c r="BE43" s="74" t="s">
        <v>77</v>
      </c>
      <c r="BF43" s="74" t="s">
        <v>77</v>
      </c>
      <c r="BG43" s="74" t="s">
        <v>77</v>
      </c>
      <c r="BH43" s="74" t="s">
        <v>77</v>
      </c>
      <c r="BI43" s="74" t="s">
        <v>77</v>
      </c>
      <c r="BJ43" s="74" t="s">
        <v>77</v>
      </c>
      <c r="BK43" s="74" t="s">
        <v>77</v>
      </c>
      <c r="BL43" s="74" t="s">
        <v>77</v>
      </c>
      <c r="BM43" s="34" t="s">
        <v>1106</v>
      </c>
    </row>
    <row r="44" spans="1:65" ht="16" customHeight="1">
      <c r="A44" s="71" t="s">
        <v>94</v>
      </c>
      <c r="B44" s="71" t="s">
        <v>155</v>
      </c>
      <c r="C44" s="60" t="s">
        <v>232</v>
      </c>
      <c r="D44" s="118">
        <v>44002</v>
      </c>
      <c r="E44" s="118">
        <v>43994</v>
      </c>
      <c r="F44" s="54">
        <v>43971</v>
      </c>
      <c r="G44" s="150"/>
      <c r="H44" s="142" t="s">
        <v>78</v>
      </c>
      <c r="I44" s="32" t="s">
        <v>1109</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120" t="s">
        <v>1111</v>
      </c>
      <c r="AO44" s="36" t="s">
        <v>77</v>
      </c>
      <c r="AP44" s="37" t="s">
        <v>670</v>
      </c>
      <c r="AQ44" s="37"/>
      <c r="AR44" s="36"/>
      <c r="AS44" s="120" t="s">
        <v>1112</v>
      </c>
      <c r="AT44" s="37" t="s">
        <v>673</v>
      </c>
      <c r="AU44" s="39"/>
      <c r="AV44" s="168" t="s">
        <v>77</v>
      </c>
      <c r="AW44" s="168"/>
      <c r="AX44" s="39" t="s">
        <v>671</v>
      </c>
      <c r="AY44" s="172" t="s">
        <v>77</v>
      </c>
      <c r="AZ44" s="31"/>
      <c r="BA44" s="207"/>
      <c r="BB44" s="399" t="s">
        <v>77</v>
      </c>
      <c r="BC44" s="399"/>
      <c r="BD44" s="209"/>
      <c r="BE44" s="74" t="s">
        <v>77</v>
      </c>
      <c r="BF44" s="74"/>
      <c r="BG44" s="74"/>
      <c r="BH44" s="74"/>
      <c r="BI44" s="74"/>
      <c r="BJ44" s="74"/>
      <c r="BK44" s="74"/>
      <c r="BL44" s="74"/>
      <c r="BM44" s="34" t="s">
        <v>1110</v>
      </c>
    </row>
    <row r="45" spans="1:65" ht="16" customHeight="1">
      <c r="A45" s="71" t="s">
        <v>96</v>
      </c>
      <c r="B45" s="71" t="s">
        <v>256</v>
      </c>
      <c r="C45" s="60" t="s">
        <v>229</v>
      </c>
      <c r="D45" s="118">
        <v>44002</v>
      </c>
      <c r="E45" s="118">
        <v>43997</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399" t="s">
        <v>79</v>
      </c>
      <c r="BC45" s="399"/>
      <c r="BD45" s="210" t="s">
        <v>1113</v>
      </c>
      <c r="BE45" s="74"/>
      <c r="BF45" s="74" t="s">
        <v>77</v>
      </c>
      <c r="BG45" s="74" t="s">
        <v>77</v>
      </c>
      <c r="BH45" s="74" t="s">
        <v>77</v>
      </c>
      <c r="BI45" s="74" t="s">
        <v>77</v>
      </c>
      <c r="BJ45" s="74"/>
      <c r="BK45" s="74" t="s">
        <v>77</v>
      </c>
      <c r="BL45" s="74"/>
      <c r="BM45" s="34"/>
    </row>
    <row r="46" spans="1:65" ht="16" customHeight="1">
      <c r="A46" s="71" t="s">
        <v>98</v>
      </c>
      <c r="B46" s="71" t="s">
        <v>155</v>
      </c>
      <c r="C46" s="60" t="s">
        <v>295</v>
      </c>
      <c r="D46" s="118">
        <v>44002</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37" t="s">
        <v>1235</v>
      </c>
      <c r="AR46" s="36"/>
      <c r="AS46" s="36"/>
      <c r="AT46" s="36"/>
      <c r="AU46" s="39"/>
      <c r="AV46" s="168"/>
      <c r="AW46" s="168"/>
      <c r="AX46" s="39"/>
      <c r="AY46" s="172" t="s">
        <v>77</v>
      </c>
      <c r="AZ46" s="31"/>
      <c r="BA46" s="207"/>
      <c r="BB46" s="399" t="s">
        <v>75</v>
      </c>
      <c r="BC46" s="399" t="s">
        <v>75</v>
      </c>
      <c r="BD46" s="210" t="s">
        <v>1126</v>
      </c>
      <c r="BE46" s="74"/>
      <c r="BF46" s="74"/>
      <c r="BG46" s="74"/>
      <c r="BH46" s="74"/>
      <c r="BI46" s="74"/>
      <c r="BJ46" s="74"/>
      <c r="BK46" s="74"/>
      <c r="BL46" s="74"/>
      <c r="BM46" s="34"/>
    </row>
    <row r="47" spans="1:65" ht="16" customHeight="1">
      <c r="A47" s="71" t="s">
        <v>99</v>
      </c>
      <c r="B47" s="71" t="s">
        <v>155</v>
      </c>
      <c r="C47" s="60" t="s">
        <v>296</v>
      </c>
      <c r="D47" s="118">
        <v>44002</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399" t="s">
        <v>77</v>
      </c>
      <c r="BC47" s="399"/>
      <c r="BD47" s="209"/>
      <c r="BE47" s="74"/>
      <c r="BF47" s="74"/>
      <c r="BG47" s="74"/>
      <c r="BH47" s="74"/>
      <c r="BI47" s="74"/>
      <c r="BJ47" s="74"/>
      <c r="BK47" s="74"/>
      <c r="BL47" s="74"/>
      <c r="BM47" s="34"/>
    </row>
    <row r="48" spans="1:65" ht="16" customHeight="1">
      <c r="A48" s="71" t="s">
        <v>100</v>
      </c>
      <c r="B48" s="71" t="s">
        <v>226</v>
      </c>
      <c r="C48" s="60" t="s">
        <v>225</v>
      </c>
      <c r="D48" s="118">
        <v>44002</v>
      </c>
      <c r="E48" s="118">
        <v>43998</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c r="AV48" s="168"/>
      <c r="AW48" s="168" t="s">
        <v>77</v>
      </c>
      <c r="AX48" s="39" t="s">
        <v>763</v>
      </c>
      <c r="AY48" s="172" t="s">
        <v>77</v>
      </c>
      <c r="AZ48" s="31" t="s">
        <v>978</v>
      </c>
      <c r="BA48" s="207" t="s">
        <v>623</v>
      </c>
      <c r="BB48" s="399" t="s">
        <v>77</v>
      </c>
      <c r="BC48" s="399"/>
      <c r="BD48" s="210" t="s">
        <v>765</v>
      </c>
      <c r="BE48" s="34" t="s">
        <v>764</v>
      </c>
      <c r="BF48" s="74" t="s">
        <v>77</v>
      </c>
      <c r="BG48" s="34" t="s">
        <v>1442</v>
      </c>
      <c r="BH48" s="74"/>
      <c r="BI48" s="74"/>
      <c r="BJ48" s="74" t="s">
        <v>77</v>
      </c>
      <c r="BK48" s="74"/>
      <c r="BL48" s="74"/>
      <c r="BM48" s="34" t="s">
        <v>1443</v>
      </c>
    </row>
    <row r="49" spans="1:65" ht="16" customHeight="1">
      <c r="A49" s="71" t="s">
        <v>101</v>
      </c>
      <c r="B49" s="71" t="s">
        <v>155</v>
      </c>
      <c r="C49" s="60" t="s">
        <v>298</v>
      </c>
      <c r="D49" s="118">
        <v>44002</v>
      </c>
      <c r="E49" s="118">
        <v>44001</v>
      </c>
      <c r="F49" s="54">
        <v>43932</v>
      </c>
      <c r="G49" s="150">
        <v>44013</v>
      </c>
      <c r="H49" s="141" t="s">
        <v>38</v>
      </c>
      <c r="I49" s="35" t="s">
        <v>0</v>
      </c>
      <c r="J49" s="36"/>
      <c r="K49" s="36" t="s">
        <v>77</v>
      </c>
      <c r="L49" s="51" t="s">
        <v>79</v>
      </c>
      <c r="M49" s="36"/>
      <c r="N49" s="36"/>
      <c r="O49" s="51" t="s">
        <v>79</v>
      </c>
      <c r="P49" s="51"/>
      <c r="Q49" s="37" t="s">
        <v>2934</v>
      </c>
      <c r="R49" s="37"/>
      <c r="S49" s="37"/>
      <c r="T49" s="37" t="s">
        <v>541</v>
      </c>
      <c r="U49" s="39">
        <v>44021</v>
      </c>
      <c r="V49" s="168"/>
      <c r="W49" s="168"/>
      <c r="X49" s="168"/>
      <c r="Y49" s="168"/>
      <c r="Z49" s="29"/>
      <c r="AA49" s="40" t="s">
        <v>77</v>
      </c>
      <c r="AB49" s="40" t="s">
        <v>77</v>
      </c>
      <c r="AC49" s="40" t="s">
        <v>79</v>
      </c>
      <c r="AD49" s="40" t="s">
        <v>75</v>
      </c>
      <c r="AE49" s="41" t="s">
        <v>1114</v>
      </c>
      <c r="AF49" s="32"/>
      <c r="AG49" s="34"/>
      <c r="AH49" s="191"/>
      <c r="AI49" s="191"/>
      <c r="AJ49" s="191"/>
      <c r="AK49" s="193"/>
      <c r="AL49" s="193"/>
      <c r="AM49" s="33"/>
      <c r="AN49" s="120"/>
      <c r="AO49" s="36"/>
      <c r="AP49" s="36"/>
      <c r="AQ49" s="36"/>
      <c r="AR49" s="36"/>
      <c r="AS49" s="36"/>
      <c r="AT49" s="36"/>
      <c r="AU49" s="39"/>
      <c r="AV49" s="168"/>
      <c r="AW49" s="168"/>
      <c r="AX49" s="39"/>
      <c r="AY49" s="172"/>
      <c r="AZ49" s="31"/>
      <c r="BA49" s="207"/>
      <c r="BB49" s="395"/>
      <c r="BC49" s="395"/>
      <c r="BD49" s="209"/>
      <c r="BE49" s="74"/>
      <c r="BF49" s="165"/>
      <c r="BG49" s="165"/>
      <c r="BH49" s="165"/>
      <c r="BI49" s="74"/>
      <c r="BJ49" s="165"/>
      <c r="BK49" s="74"/>
      <c r="BL49" s="74"/>
      <c r="BM49" s="127"/>
    </row>
    <row r="50" spans="1:65" ht="16" customHeight="1">
      <c r="A50" s="71" t="s">
        <v>102</v>
      </c>
      <c r="B50" s="71" t="s">
        <v>152</v>
      </c>
      <c r="C50" s="60" t="s">
        <v>299</v>
      </c>
      <c r="D50" s="118">
        <v>44002</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395"/>
      <c r="BC50" s="395"/>
      <c r="BD50" s="209"/>
      <c r="BE50" s="74"/>
      <c r="BF50" s="74"/>
      <c r="BG50" s="74"/>
      <c r="BH50" s="74"/>
      <c r="BI50" s="74"/>
      <c r="BJ50" s="74"/>
      <c r="BK50" s="74"/>
      <c r="BL50" s="74"/>
      <c r="BM50" s="34"/>
    </row>
    <row r="51" spans="1:65" ht="16" customHeight="1">
      <c r="A51" s="71" t="s">
        <v>103</v>
      </c>
      <c r="B51" s="71" t="s">
        <v>155</v>
      </c>
      <c r="C51" s="60" t="s">
        <v>301</v>
      </c>
      <c r="D51" s="118">
        <v>44002</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c r="AV51" s="168"/>
      <c r="AW51" s="168"/>
      <c r="AX51" s="39"/>
      <c r="AY51" s="172" t="s">
        <v>77</v>
      </c>
      <c r="AZ51" s="31"/>
      <c r="BA51" s="207"/>
      <c r="BB51" s="399" t="s">
        <v>77</v>
      </c>
      <c r="BC51" s="395" t="s">
        <v>1245</v>
      </c>
      <c r="BD51" s="210" t="s">
        <v>1127</v>
      </c>
      <c r="BE51" s="74" t="s">
        <v>77</v>
      </c>
      <c r="BF51" s="74" t="s">
        <v>77</v>
      </c>
      <c r="BG51" s="74" t="s">
        <v>77</v>
      </c>
      <c r="BH51" s="74" t="s">
        <v>77</v>
      </c>
      <c r="BI51" s="74" t="s">
        <v>77</v>
      </c>
      <c r="BJ51" s="74" t="s">
        <v>77</v>
      </c>
      <c r="BK51" s="74" t="s">
        <v>77</v>
      </c>
      <c r="BL51" s="74" t="s">
        <v>77</v>
      </c>
      <c r="BM51" s="34" t="s">
        <v>767</v>
      </c>
    </row>
    <row r="52" spans="1:65" ht="16" customHeight="1">
      <c r="A52" s="71" t="s">
        <v>104</v>
      </c>
      <c r="B52" s="71" t="s">
        <v>155</v>
      </c>
      <c r="C52" s="67" t="s">
        <v>302</v>
      </c>
      <c r="D52" s="118">
        <v>44002</v>
      </c>
      <c r="E52" s="54">
        <v>43979</v>
      </c>
      <c r="F52" s="54">
        <v>43990</v>
      </c>
      <c r="G52" s="153"/>
      <c r="H52" s="142" t="s">
        <v>78</v>
      </c>
      <c r="I52" s="32"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1" t="s">
        <v>1426</v>
      </c>
      <c r="AI52" s="191"/>
      <c r="AJ52" s="191"/>
      <c r="AK52" s="193" t="s">
        <v>1030</v>
      </c>
      <c r="AL52" s="193" t="s">
        <v>1032</v>
      </c>
      <c r="AM52" s="33" t="s">
        <v>75</v>
      </c>
      <c r="AN52" s="37" t="s">
        <v>1033</v>
      </c>
      <c r="AO52" s="36"/>
      <c r="AP52" s="36"/>
      <c r="AQ52" s="36" t="s">
        <v>77</v>
      </c>
      <c r="AR52" s="36"/>
      <c r="AS52" s="36"/>
      <c r="AT52" s="36"/>
      <c r="AU52" s="39">
        <v>44027</v>
      </c>
      <c r="AV52" s="168"/>
      <c r="AW52" s="168"/>
      <c r="AX52" s="39"/>
      <c r="AY52" s="172"/>
      <c r="AZ52" s="31"/>
      <c r="BA52" s="207"/>
      <c r="BB52" s="399" t="s">
        <v>75</v>
      </c>
      <c r="BC52" s="399" t="s">
        <v>75</v>
      </c>
      <c r="BD52" s="210" t="s">
        <v>1128</v>
      </c>
      <c r="BE52" s="74" t="s">
        <v>77</v>
      </c>
      <c r="BF52" s="74" t="s">
        <v>77</v>
      </c>
      <c r="BG52" s="74" t="s">
        <v>77</v>
      </c>
      <c r="BH52" s="74" t="s">
        <v>77</v>
      </c>
      <c r="BI52" s="74" t="s">
        <v>77</v>
      </c>
      <c r="BJ52" s="74" t="s">
        <v>77</v>
      </c>
      <c r="BK52" s="74"/>
      <c r="BL52" s="74"/>
      <c r="BM52" s="34" t="s">
        <v>1031</v>
      </c>
    </row>
    <row r="53" spans="1:65" ht="16" customHeight="1">
      <c r="A53" s="71" t="s">
        <v>105</v>
      </c>
      <c r="B53" s="71" t="s">
        <v>155</v>
      </c>
      <c r="C53" s="67" t="s">
        <v>304</v>
      </c>
      <c r="D53" s="118">
        <v>44002</v>
      </c>
      <c r="E53" s="387">
        <v>43999</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99" t="s">
        <v>79</v>
      </c>
      <c r="BC53" s="399"/>
      <c r="BD53" s="341" t="s">
        <v>903</v>
      </c>
      <c r="BE53" s="405"/>
      <c r="BF53" s="405" t="s">
        <v>37</v>
      </c>
      <c r="BG53" s="342" t="s">
        <v>37</v>
      </c>
      <c r="BH53" s="342" t="s">
        <v>37</v>
      </c>
      <c r="BI53" s="342"/>
      <c r="BJ53" s="342" t="s">
        <v>37</v>
      </c>
      <c r="BK53" s="342" t="s">
        <v>37</v>
      </c>
      <c r="BL53" s="342"/>
      <c r="BM53" s="343" t="s">
        <v>905</v>
      </c>
    </row>
    <row r="54" spans="1:65" ht="16" customHeight="1">
      <c r="A54" s="71" t="s">
        <v>106</v>
      </c>
      <c r="B54" s="71" t="s">
        <v>155</v>
      </c>
      <c r="C54" s="67" t="s">
        <v>305</v>
      </c>
      <c r="D54" s="118">
        <v>44002</v>
      </c>
      <c r="E54" s="387">
        <v>43999</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99" t="s">
        <v>77</v>
      </c>
      <c r="BC54" s="399"/>
      <c r="BD54" s="350"/>
      <c r="BE54" s="405"/>
      <c r="BF54" s="405"/>
      <c r="BG54" s="342"/>
      <c r="BH54" s="342"/>
      <c r="BI54" s="342"/>
      <c r="BJ54" s="342"/>
      <c r="BK54" s="342"/>
      <c r="BL54" s="342"/>
      <c r="BM54" s="343" t="s">
        <v>1116</v>
      </c>
    </row>
    <row r="55" spans="1:65" ht="16" customHeight="1">
      <c r="A55" s="71" t="s">
        <v>108</v>
      </c>
      <c r="B55" s="71" t="s">
        <v>155</v>
      </c>
      <c r="C55" s="67" t="s">
        <v>307</v>
      </c>
      <c r="D55" s="118">
        <v>44002</v>
      </c>
      <c r="E55" s="321">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6" t="s">
        <v>77</v>
      </c>
      <c r="AP55" s="346" t="s">
        <v>37</v>
      </c>
      <c r="AQ55" s="346"/>
      <c r="AR55" s="353" t="s">
        <v>838</v>
      </c>
      <c r="AS55" s="373" t="s">
        <v>1035</v>
      </c>
      <c r="AT55" s="346"/>
      <c r="AU55" s="354"/>
      <c r="AV55" s="364" t="s">
        <v>37</v>
      </c>
      <c r="AW55" s="364" t="s">
        <v>37</v>
      </c>
      <c r="AX55" s="356" t="s">
        <v>803</v>
      </c>
      <c r="AY55" s="357" t="s">
        <v>37</v>
      </c>
      <c r="AZ55" s="365"/>
      <c r="BA55" s="366"/>
      <c r="BB55" s="399" t="s">
        <v>75</v>
      </c>
      <c r="BC55" s="399" t="s">
        <v>75</v>
      </c>
      <c r="BD55" s="367" t="s">
        <v>1129</v>
      </c>
      <c r="BE55" s="406" t="s">
        <v>805</v>
      </c>
      <c r="BF55" s="407" t="s">
        <v>37</v>
      </c>
      <c r="BG55" s="369" t="s">
        <v>37</v>
      </c>
      <c r="BH55" s="369"/>
      <c r="BI55" s="369"/>
      <c r="BJ55" s="369" t="s">
        <v>37</v>
      </c>
      <c r="BK55" s="369"/>
      <c r="BL55" s="369"/>
      <c r="BM55" s="34" t="s">
        <v>544</v>
      </c>
    </row>
    <row r="56" spans="1:65" ht="16" customHeight="1">
      <c r="A56" s="71" t="s">
        <v>109</v>
      </c>
      <c r="B56" s="71" t="s">
        <v>155</v>
      </c>
      <c r="C56" s="67" t="s">
        <v>308</v>
      </c>
      <c r="D56" s="118">
        <v>44002</v>
      </c>
      <c r="E56" s="317">
        <v>43998</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c r="AV56" s="355"/>
      <c r="AW56" s="355"/>
      <c r="AX56" s="356"/>
      <c r="AY56" s="370"/>
      <c r="AZ56" s="365"/>
      <c r="BA56" s="366"/>
      <c r="BB56" s="399" t="s">
        <v>77</v>
      </c>
      <c r="BC56" s="399"/>
      <c r="BD56" s="367" t="s">
        <v>909</v>
      </c>
      <c r="BE56" s="407" t="s">
        <v>37</v>
      </c>
      <c r="BF56" s="407"/>
      <c r="BG56" s="369"/>
      <c r="BH56" s="369" t="s">
        <v>37</v>
      </c>
      <c r="BI56" s="369" t="s">
        <v>37</v>
      </c>
      <c r="BJ56" s="369" t="s">
        <v>37</v>
      </c>
      <c r="BK56" s="369"/>
      <c r="BL56" s="369" t="s">
        <v>37</v>
      </c>
      <c r="BM56" s="371" t="s">
        <v>807</v>
      </c>
    </row>
    <row r="57" spans="1:65" ht="16" customHeight="1">
      <c r="A57" s="71" t="s">
        <v>110</v>
      </c>
      <c r="B57" s="71" t="s">
        <v>155</v>
      </c>
      <c r="C57" s="67" t="s">
        <v>309</v>
      </c>
      <c r="D57" s="118">
        <v>44002</v>
      </c>
      <c r="E57" s="317">
        <v>43998</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99" t="s">
        <v>77</v>
      </c>
      <c r="BC57" s="399"/>
      <c r="BD57" s="376"/>
      <c r="BE57" s="407"/>
      <c r="BF57" s="407"/>
      <c r="BG57" s="369"/>
      <c r="BH57" s="369"/>
      <c r="BI57" s="369"/>
      <c r="BJ57" s="369" t="s">
        <v>37</v>
      </c>
      <c r="BK57" s="369"/>
      <c r="BL57" s="369"/>
      <c r="BM57" s="371" t="s">
        <v>914</v>
      </c>
    </row>
    <row r="58" spans="1:65" ht="16" customHeight="1">
      <c r="A58" s="71" t="s">
        <v>111</v>
      </c>
      <c r="B58" s="71" t="s">
        <v>220</v>
      </c>
      <c r="C58" s="67" t="s">
        <v>311</v>
      </c>
      <c r="D58" s="118">
        <v>44002</v>
      </c>
      <c r="E58" s="118">
        <v>44000</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1036</v>
      </c>
      <c r="AI58" s="361" t="s">
        <v>36</v>
      </c>
      <c r="AJ58" s="361" t="s">
        <v>36</v>
      </c>
      <c r="AK58" s="368" t="s">
        <v>918</v>
      </c>
      <c r="AL58" s="368" t="s">
        <v>920</v>
      </c>
      <c r="AM58" s="363" t="s">
        <v>38</v>
      </c>
      <c r="AN58" s="373" t="s">
        <v>922</v>
      </c>
      <c r="AO58" s="346"/>
      <c r="AP58" s="346" t="s">
        <v>37</v>
      </c>
      <c r="AQ58" s="346" t="s">
        <v>37</v>
      </c>
      <c r="AR58" s="346"/>
      <c r="AS58" s="346"/>
      <c r="AT58" s="346"/>
      <c r="AU58" s="354">
        <v>44006</v>
      </c>
      <c r="AV58" s="364" t="s">
        <v>37</v>
      </c>
      <c r="AW58" s="364" t="s">
        <v>37</v>
      </c>
      <c r="AX58" s="377" t="s">
        <v>923</v>
      </c>
      <c r="AY58" s="357" t="s">
        <v>37</v>
      </c>
      <c r="AZ58" s="365"/>
      <c r="BA58" s="384" t="s">
        <v>1248</v>
      </c>
      <c r="BB58" s="399" t="s">
        <v>77</v>
      </c>
      <c r="BC58" s="399" t="s">
        <v>79</v>
      </c>
      <c r="BD58" s="367" t="s">
        <v>1039</v>
      </c>
      <c r="BE58" s="407" t="s">
        <v>37</v>
      </c>
      <c r="BF58" s="407" t="s">
        <v>37</v>
      </c>
      <c r="BG58" s="369" t="s">
        <v>37</v>
      </c>
      <c r="BH58" s="369" t="s">
        <v>37</v>
      </c>
      <c r="BI58" s="369"/>
      <c r="BJ58" s="369" t="s">
        <v>37</v>
      </c>
      <c r="BK58" s="369" t="s">
        <v>37</v>
      </c>
      <c r="BL58" s="369" t="s">
        <v>37</v>
      </c>
      <c r="BM58" s="371" t="s">
        <v>1098</v>
      </c>
    </row>
    <row r="59" spans="1:65" ht="16" customHeight="1">
      <c r="A59" s="71" t="s">
        <v>112</v>
      </c>
      <c r="B59" s="71" t="s">
        <v>155</v>
      </c>
      <c r="C59" s="67" t="s">
        <v>217</v>
      </c>
      <c r="D59" s="118">
        <v>44002</v>
      </c>
      <c r="E59" s="321">
        <v>43987</v>
      </c>
      <c r="F59" s="54">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96"/>
      <c r="BC59" s="396"/>
      <c r="BD59" s="376"/>
      <c r="BE59" s="407"/>
      <c r="BF59" s="407"/>
      <c r="BG59" s="369"/>
      <c r="BH59" s="369"/>
      <c r="BI59" s="369"/>
      <c r="BJ59" s="369"/>
      <c r="BK59" s="369"/>
      <c r="BL59" s="369"/>
      <c r="BM59" s="360"/>
    </row>
    <row r="60" spans="1:65" ht="16" customHeight="1">
      <c r="A60" s="71" t="s">
        <v>113</v>
      </c>
      <c r="B60" s="71" t="s">
        <v>155</v>
      </c>
      <c r="C60" s="67" t="s">
        <v>313</v>
      </c>
      <c r="D60" s="118">
        <v>44002</v>
      </c>
      <c r="E60" s="317">
        <v>43999</v>
      </c>
      <c r="F60" s="321">
        <v>43992</v>
      </c>
      <c r="G60" s="321"/>
      <c r="H60" s="142" t="s">
        <v>78</v>
      </c>
      <c r="I60" s="352"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361" t="s">
        <v>799</v>
      </c>
      <c r="AI60" s="361"/>
      <c r="AJ60" s="361"/>
      <c r="AK60" s="362" t="s">
        <v>1040</v>
      </c>
      <c r="AL60" s="362"/>
      <c r="AM60" s="363" t="s">
        <v>38</v>
      </c>
      <c r="AN60" s="346" t="s">
        <v>37</v>
      </c>
      <c r="AO60" s="346" t="s">
        <v>37</v>
      </c>
      <c r="AP60" s="346" t="s">
        <v>37</v>
      </c>
      <c r="AQ60" s="346"/>
      <c r="AR60" s="372" t="s">
        <v>2314</v>
      </c>
      <c r="AS60" s="373" t="s">
        <v>1041</v>
      </c>
      <c r="AT60" s="346"/>
      <c r="AU60" s="354"/>
      <c r="AV60" s="355"/>
      <c r="AW60" s="355"/>
      <c r="AX60" s="354"/>
      <c r="AY60" s="290" t="s">
        <v>37</v>
      </c>
      <c r="AZ60" s="365"/>
      <c r="BA60" s="366"/>
      <c r="BB60" s="399" t="s">
        <v>77</v>
      </c>
      <c r="BC60" s="399"/>
      <c r="BD60" s="367" t="s">
        <v>1130</v>
      </c>
      <c r="BE60" s="74" t="s">
        <v>77</v>
      </c>
      <c r="BF60" s="407"/>
      <c r="BG60" s="74" t="s">
        <v>77</v>
      </c>
      <c r="BH60" s="74" t="s">
        <v>77</v>
      </c>
      <c r="BI60" s="369"/>
      <c r="BJ60" s="74" t="s">
        <v>77</v>
      </c>
      <c r="BK60" s="369"/>
      <c r="BL60" s="369"/>
      <c r="BM60" s="371" t="s">
        <v>1043</v>
      </c>
    </row>
    <row r="61" spans="1:65" ht="16" customHeight="1">
      <c r="A61" s="71" t="s">
        <v>114</v>
      </c>
      <c r="B61" s="71" t="s">
        <v>155</v>
      </c>
      <c r="C61" s="67" t="s">
        <v>314</v>
      </c>
      <c r="D61" s="118">
        <v>44002</v>
      </c>
      <c r="E61" s="321">
        <v>43990</v>
      </c>
      <c r="F61" s="43">
        <v>43930</v>
      </c>
      <c r="G61" s="351"/>
      <c r="H61" s="141" t="s">
        <v>38</v>
      </c>
      <c r="I61" s="378" t="s">
        <v>1</v>
      </c>
      <c r="J61" s="346" t="s">
        <v>78</v>
      </c>
      <c r="K61" s="346" t="s">
        <v>78</v>
      </c>
      <c r="L61" s="346" t="s">
        <v>78</v>
      </c>
      <c r="M61" s="346" t="s">
        <v>37</v>
      </c>
      <c r="N61" s="346" t="s">
        <v>78</v>
      </c>
      <c r="O61" s="346" t="s">
        <v>78</v>
      </c>
      <c r="P61" s="346"/>
      <c r="Q61" s="373" t="s">
        <v>2933</v>
      </c>
      <c r="R61" s="373" t="s">
        <v>1099</v>
      </c>
      <c r="S61" s="373" t="s">
        <v>1100</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c r="AM61" s="363"/>
      <c r="AN61" s="346"/>
      <c r="AO61" s="346"/>
      <c r="AP61" s="346"/>
      <c r="AQ61" s="346"/>
      <c r="AR61" s="346"/>
      <c r="AS61" s="346"/>
      <c r="AT61" s="346"/>
      <c r="AU61" s="354"/>
      <c r="AV61" s="355"/>
      <c r="AW61" s="355"/>
      <c r="AX61" s="354"/>
      <c r="AY61" s="370"/>
      <c r="AZ61" s="365"/>
      <c r="BA61" s="366"/>
      <c r="BB61" s="396"/>
      <c r="BC61" s="396"/>
      <c r="BD61" s="376"/>
      <c r="BE61" s="407"/>
      <c r="BF61" s="407"/>
      <c r="BG61" s="369"/>
      <c r="BH61" s="369"/>
      <c r="BI61" s="369"/>
      <c r="BJ61" s="369"/>
      <c r="BK61" s="369"/>
      <c r="BL61" s="369"/>
      <c r="BM61" s="360"/>
    </row>
    <row r="62" spans="1:65" ht="16" customHeight="1">
      <c r="A62" s="71" t="s">
        <v>115</v>
      </c>
      <c r="B62" s="71" t="s">
        <v>152</v>
      </c>
      <c r="C62" s="67" t="s">
        <v>315</v>
      </c>
      <c r="D62" s="118">
        <v>44002</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96"/>
      <c r="BC62" s="396"/>
      <c r="BD62" s="376"/>
      <c r="BE62" s="407"/>
      <c r="BF62" s="407"/>
      <c r="BG62" s="369"/>
      <c r="BH62" s="369"/>
      <c r="BI62" s="369"/>
      <c r="BJ62" s="369"/>
      <c r="BK62" s="369"/>
      <c r="BL62" s="369"/>
      <c r="BM62" s="360"/>
    </row>
    <row r="63" spans="1:65" ht="16" customHeight="1">
      <c r="A63" s="71" t="s">
        <v>116</v>
      </c>
      <c r="B63" s="71" t="s">
        <v>214</v>
      </c>
      <c r="C63" s="67" t="s">
        <v>316</v>
      </c>
      <c r="D63" s="118">
        <v>44002</v>
      </c>
      <c r="E63" s="321">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68" t="s">
        <v>1094</v>
      </c>
      <c r="AM63" s="368" t="s">
        <v>1095</v>
      </c>
      <c r="AN63" s="346" t="s">
        <v>37</v>
      </c>
      <c r="AO63" s="346" t="s">
        <v>37</v>
      </c>
      <c r="AP63" s="346" t="s">
        <v>37</v>
      </c>
      <c r="AQ63" s="346"/>
      <c r="AR63" s="373" t="s">
        <v>929</v>
      </c>
      <c r="AS63" s="373" t="s">
        <v>481</v>
      </c>
      <c r="AT63" s="373" t="s">
        <v>928</v>
      </c>
      <c r="AU63" s="379"/>
      <c r="AV63" s="355"/>
      <c r="AW63" s="355"/>
      <c r="AX63" s="354"/>
      <c r="AY63" s="357" t="s">
        <v>37</v>
      </c>
      <c r="AZ63" s="365"/>
      <c r="BA63" s="366"/>
      <c r="BB63" s="399" t="s">
        <v>77</v>
      </c>
      <c r="BC63" s="399"/>
      <c r="BD63" s="367" t="s">
        <v>828</v>
      </c>
      <c r="BE63" s="407"/>
      <c r="BF63" s="407"/>
      <c r="BG63" s="369"/>
      <c r="BH63" s="369"/>
      <c r="BI63" s="369"/>
      <c r="BJ63" s="369"/>
      <c r="BK63" s="369"/>
      <c r="BL63" s="369"/>
      <c r="BM63" s="371"/>
    </row>
    <row r="64" spans="1:65" ht="16" customHeight="1">
      <c r="A64" s="71" t="s">
        <v>118</v>
      </c>
      <c r="B64" s="71" t="s">
        <v>152</v>
      </c>
      <c r="C64" s="67" t="s">
        <v>318</v>
      </c>
      <c r="D64" s="118">
        <v>44002</v>
      </c>
      <c r="E64" s="321">
        <v>43985</v>
      </c>
      <c r="F64" s="43">
        <v>43929</v>
      </c>
      <c r="G64" s="351" t="s">
        <v>778</v>
      </c>
      <c r="H64" s="141" t="s">
        <v>38</v>
      </c>
      <c r="I64" s="378" t="s">
        <v>0</v>
      </c>
      <c r="J64" s="346" t="s">
        <v>37</v>
      </c>
      <c r="K64" s="346" t="s">
        <v>37</v>
      </c>
      <c r="L64" s="346" t="s">
        <v>37</v>
      </c>
      <c r="M64" s="346" t="s">
        <v>78</v>
      </c>
      <c r="N64" s="346"/>
      <c r="O64" s="346"/>
      <c r="P64" s="346"/>
      <c r="Q64" s="373" t="s">
        <v>896</v>
      </c>
      <c r="R64" s="353"/>
      <c r="S64" s="353"/>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96"/>
      <c r="BC64" s="396"/>
      <c r="BD64" s="367"/>
      <c r="BE64" s="407"/>
      <c r="BF64" s="407"/>
      <c r="BG64" s="369"/>
      <c r="BH64" s="369"/>
      <c r="BI64" s="369"/>
      <c r="BJ64" s="369"/>
      <c r="BK64" s="369"/>
      <c r="BL64" s="369"/>
      <c r="BM64" s="360"/>
    </row>
    <row r="65" spans="1:65" ht="16" customHeight="1">
      <c r="A65" s="71" t="s">
        <v>119</v>
      </c>
      <c r="B65" s="71" t="s">
        <v>211</v>
      </c>
      <c r="C65" s="67" t="s">
        <v>319</v>
      </c>
      <c r="D65" s="118">
        <v>44002</v>
      </c>
      <c r="E65" s="317">
        <v>44000</v>
      </c>
      <c r="F65" s="43">
        <v>43938</v>
      </c>
      <c r="G65" s="318"/>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10" t="s">
        <v>1309</v>
      </c>
      <c r="AN65" s="346"/>
      <c r="AO65" s="346"/>
      <c r="AP65" s="346"/>
      <c r="AQ65" s="346"/>
      <c r="AR65" s="346"/>
      <c r="AS65" s="346"/>
      <c r="AT65" s="346"/>
      <c r="AU65" s="394">
        <v>44043</v>
      </c>
      <c r="AV65" s="364" t="s">
        <v>37</v>
      </c>
      <c r="AW65" s="355"/>
      <c r="AX65" s="354"/>
      <c r="AY65" s="370"/>
      <c r="AZ65" s="365"/>
      <c r="BA65" s="366"/>
      <c r="BB65" s="399" t="s">
        <v>75</v>
      </c>
      <c r="BC65" s="399" t="s">
        <v>75</v>
      </c>
      <c r="BD65" s="367" t="s">
        <v>1308</v>
      </c>
      <c r="BE65" s="407" t="s">
        <v>37</v>
      </c>
      <c r="BF65" s="407" t="s">
        <v>37</v>
      </c>
      <c r="BG65" s="369" t="s">
        <v>37</v>
      </c>
      <c r="BH65" s="369" t="s">
        <v>37</v>
      </c>
      <c r="BI65" s="369"/>
      <c r="BJ65" s="369"/>
      <c r="BK65" s="369"/>
      <c r="BL65" s="369"/>
      <c r="BM65" s="360"/>
    </row>
    <row r="66" spans="1:65" ht="16" customHeight="1">
      <c r="A66" s="71" t="s">
        <v>121</v>
      </c>
      <c r="B66" s="71" t="s">
        <v>205</v>
      </c>
      <c r="C66" s="67" t="s">
        <v>320</v>
      </c>
      <c r="D66" s="118">
        <v>44002</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400" t="s">
        <v>79</v>
      </c>
      <c r="BC66" s="399" t="s">
        <v>75</v>
      </c>
      <c r="BD66" s="367" t="s">
        <v>1131</v>
      </c>
      <c r="BE66" s="407"/>
      <c r="BF66" s="407" t="s">
        <v>37</v>
      </c>
      <c r="BG66" s="369" t="s">
        <v>37</v>
      </c>
      <c r="BH66" s="369" t="s">
        <v>37</v>
      </c>
      <c r="BI66" s="369" t="s">
        <v>37</v>
      </c>
      <c r="BJ66" s="369" t="s">
        <v>37</v>
      </c>
      <c r="BK66" s="369"/>
      <c r="BL66" s="369"/>
      <c r="BM66" s="371" t="s">
        <v>836</v>
      </c>
    </row>
    <row r="67" spans="1:65" ht="16" customHeight="1">
      <c r="A67" s="71" t="s">
        <v>124</v>
      </c>
      <c r="B67" s="71" t="s">
        <v>211</v>
      </c>
      <c r="C67" s="67" t="s">
        <v>321</v>
      </c>
      <c r="D67" s="118">
        <v>44002</v>
      </c>
      <c r="E67" s="321">
        <v>43994</v>
      </c>
      <c r="F67" s="43">
        <v>43973</v>
      </c>
      <c r="G67" s="351"/>
      <c r="H67" s="142" t="s">
        <v>78</v>
      </c>
      <c r="I67" s="352"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799</v>
      </c>
      <c r="AI67" s="361" t="s">
        <v>36</v>
      </c>
      <c r="AJ67" s="361" t="s">
        <v>36</v>
      </c>
      <c r="AK67" s="362"/>
      <c r="AL67" s="368" t="s">
        <v>837</v>
      </c>
      <c r="AM67" s="363" t="s">
        <v>38</v>
      </c>
      <c r="AN67" s="346" t="s">
        <v>37</v>
      </c>
      <c r="AO67" s="346"/>
      <c r="AP67" s="346" t="s">
        <v>37</v>
      </c>
      <c r="AQ67" s="346"/>
      <c r="AR67" s="373"/>
      <c r="AS67" s="373"/>
      <c r="AT67" s="373"/>
      <c r="AU67" s="379"/>
      <c r="AV67" s="355"/>
      <c r="AW67" s="364"/>
      <c r="AX67" s="356"/>
      <c r="AY67" s="290" t="s">
        <v>37</v>
      </c>
      <c r="AZ67" s="365"/>
      <c r="BA67" s="366"/>
      <c r="BB67" s="399" t="s">
        <v>77</v>
      </c>
      <c r="BC67" s="399" t="s">
        <v>75</v>
      </c>
      <c r="BD67" s="367"/>
      <c r="BE67" s="407"/>
      <c r="BF67" s="407" t="s">
        <v>37</v>
      </c>
      <c r="BG67" s="369" t="s">
        <v>37</v>
      </c>
      <c r="BH67" s="369" t="s">
        <v>37</v>
      </c>
      <c r="BI67" s="369"/>
      <c r="BJ67" s="369" t="s">
        <v>37</v>
      </c>
      <c r="BK67" s="369"/>
      <c r="BL67" s="369" t="s">
        <v>37</v>
      </c>
      <c r="BM67" s="371" t="s">
        <v>1090</v>
      </c>
    </row>
    <row r="68" spans="1:65" ht="16" customHeight="1">
      <c r="A68" s="71" t="s">
        <v>125</v>
      </c>
      <c r="B68" s="71" t="s">
        <v>152</v>
      </c>
      <c r="C68" s="67" t="s">
        <v>322</v>
      </c>
      <c r="D68" s="118">
        <v>44002</v>
      </c>
      <c r="E68" s="317">
        <v>43999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289" t="s">
        <v>37</v>
      </c>
      <c r="AX68" s="280" t="s">
        <v>1138</v>
      </c>
      <c r="AY68" s="357" t="s">
        <v>37</v>
      </c>
      <c r="AZ68" s="365"/>
      <c r="BA68" s="352" t="s">
        <v>847</v>
      </c>
      <c r="BB68" s="594" t="s">
        <v>1379</v>
      </c>
      <c r="BC68" s="399"/>
      <c r="BD68" s="311" t="s">
        <v>1139</v>
      </c>
      <c r="BE68" s="407"/>
      <c r="BF68" s="407" t="s">
        <v>37</v>
      </c>
      <c r="BG68" s="369" t="s">
        <v>37</v>
      </c>
      <c r="BH68" s="369" t="s">
        <v>37</v>
      </c>
      <c r="BI68" s="369" t="s">
        <v>37</v>
      </c>
      <c r="BJ68" s="369"/>
      <c r="BK68" s="369"/>
      <c r="BL68" s="369"/>
      <c r="BM68" s="371"/>
    </row>
    <row r="69" spans="1:65" ht="16" customHeight="1">
      <c r="A69" s="71" t="s">
        <v>126</v>
      </c>
      <c r="B69" s="71" t="s">
        <v>197</v>
      </c>
      <c r="C69" s="67" t="s">
        <v>324</v>
      </c>
      <c r="D69" s="118">
        <v>44002</v>
      </c>
      <c r="E69" s="54">
        <v>43973</v>
      </c>
      <c r="F69" s="54">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99" t="s">
        <v>77</v>
      </c>
      <c r="BC69" s="399"/>
      <c r="BD69" s="367" t="s">
        <v>850</v>
      </c>
      <c r="BE69" s="407"/>
      <c r="BF69" s="407"/>
      <c r="BG69" s="369" t="s">
        <v>37</v>
      </c>
      <c r="BH69" s="369" t="s">
        <v>37</v>
      </c>
      <c r="BI69" s="369" t="s">
        <v>37</v>
      </c>
      <c r="BJ69" s="369"/>
      <c r="BK69" s="369" t="s">
        <v>37</v>
      </c>
      <c r="BL69" s="369"/>
      <c r="BM69" s="371"/>
    </row>
    <row r="70" spans="1:65" ht="16" customHeight="1">
      <c r="A70" s="71" t="s">
        <v>128</v>
      </c>
      <c r="B70" s="71" t="s">
        <v>166</v>
      </c>
      <c r="C70" s="67" t="s">
        <v>325</v>
      </c>
      <c r="D70" s="118">
        <v>44002</v>
      </c>
      <c r="E70" s="317">
        <v>43997</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10" t="s">
        <v>1140</v>
      </c>
      <c r="AN70" s="346"/>
      <c r="AO70" s="346"/>
      <c r="AP70" s="346"/>
      <c r="AQ70" s="346"/>
      <c r="AR70" s="346"/>
      <c r="AS70" s="346"/>
      <c r="AT70" s="346"/>
      <c r="AU70" s="379"/>
      <c r="AV70" s="355"/>
      <c r="AW70" s="355"/>
      <c r="AX70" s="354"/>
      <c r="AY70" s="370"/>
      <c r="AZ70" s="365"/>
      <c r="BA70" s="366"/>
      <c r="BB70" s="399" t="s">
        <v>77</v>
      </c>
      <c r="BC70" s="399"/>
      <c r="BD70" s="367" t="s">
        <v>968</v>
      </c>
      <c r="BE70" s="407" t="s">
        <v>37</v>
      </c>
      <c r="BF70" s="407" t="s">
        <v>37</v>
      </c>
      <c r="BG70" s="369" t="s">
        <v>37</v>
      </c>
      <c r="BH70" s="369" t="s">
        <v>37</v>
      </c>
      <c r="BI70" s="369" t="s">
        <v>37</v>
      </c>
      <c r="BJ70" s="369"/>
      <c r="BK70" s="369" t="s">
        <v>37</v>
      </c>
      <c r="BL70" s="369" t="s">
        <v>37</v>
      </c>
      <c r="BM70" s="371" t="s">
        <v>854</v>
      </c>
    </row>
    <row r="71" spans="1:65" ht="16" customHeight="1">
      <c r="A71" s="71" t="s">
        <v>129</v>
      </c>
      <c r="B71" s="71" t="s">
        <v>155</v>
      </c>
      <c r="C71" s="67" t="s">
        <v>326</v>
      </c>
      <c r="D71" s="118">
        <v>44002</v>
      </c>
      <c r="E71" s="317">
        <v>43994</v>
      </c>
      <c r="F71" s="54">
        <v>43962</v>
      </c>
      <c r="G71" s="118">
        <v>44003</v>
      </c>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3" t="s">
        <v>75</v>
      </c>
      <c r="AN71" s="346"/>
      <c r="AO71" s="346"/>
      <c r="AP71" s="346"/>
      <c r="AQ71" s="346"/>
      <c r="AR71" s="346"/>
      <c r="AS71" s="346"/>
      <c r="AT71" s="346"/>
      <c r="AU71" s="379" t="s">
        <v>743</v>
      </c>
      <c r="AV71" s="364" t="s">
        <v>37</v>
      </c>
      <c r="AW71" s="355"/>
      <c r="AX71" s="354"/>
      <c r="AY71" s="370"/>
      <c r="AZ71" s="365"/>
      <c r="BA71" s="366"/>
      <c r="BB71" s="399" t="s">
        <v>77</v>
      </c>
      <c r="BC71" s="399"/>
      <c r="BD71" s="367" t="s">
        <v>1143</v>
      </c>
      <c r="BE71" s="407"/>
      <c r="BF71" s="407" t="s">
        <v>37</v>
      </c>
      <c r="BG71" s="369" t="s">
        <v>37</v>
      </c>
      <c r="BH71" s="369" t="s">
        <v>37</v>
      </c>
      <c r="BI71" s="369"/>
      <c r="BJ71" s="369"/>
      <c r="BK71" s="369" t="s">
        <v>37</v>
      </c>
      <c r="BL71" s="369"/>
      <c r="BM71" s="371" t="s">
        <v>1144</v>
      </c>
    </row>
    <row r="72" spans="1:65" ht="16" customHeight="1">
      <c r="A72" s="71" t="s">
        <v>130</v>
      </c>
      <c r="B72" s="71" t="s">
        <v>193</v>
      </c>
      <c r="C72" s="67" t="s">
        <v>327</v>
      </c>
      <c r="D72" s="118">
        <v>44002</v>
      </c>
      <c r="E72" s="317">
        <v>43998</v>
      </c>
      <c r="F72" s="123">
        <v>44000</v>
      </c>
      <c r="G72" s="351"/>
      <c r="H72" s="142" t="s">
        <v>78</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578" t="s">
        <v>576</v>
      </c>
      <c r="AK72" s="362"/>
      <c r="AL72" s="368" t="s">
        <v>860</v>
      </c>
      <c r="AM72" s="363" t="s">
        <v>38</v>
      </c>
      <c r="AN72" s="346"/>
      <c r="AO72" s="346"/>
      <c r="AP72" s="346"/>
      <c r="AQ72" s="346"/>
      <c r="AR72" s="346"/>
      <c r="AS72" s="346"/>
      <c r="AT72" s="346"/>
      <c r="AU72" s="354"/>
      <c r="AV72" s="355"/>
      <c r="AW72" s="355"/>
      <c r="AX72" s="354"/>
      <c r="AY72" s="370"/>
      <c r="AZ72" s="365"/>
      <c r="BA72" s="366"/>
      <c r="BB72" s="399" t="s">
        <v>77</v>
      </c>
      <c r="BC72" s="399"/>
      <c r="BD72" s="367" t="s">
        <v>861</v>
      </c>
      <c r="BE72" s="407"/>
      <c r="BF72" s="407" t="s">
        <v>37</v>
      </c>
      <c r="BG72" s="369" t="s">
        <v>37</v>
      </c>
      <c r="BH72" s="369" t="s">
        <v>37</v>
      </c>
      <c r="BI72" s="369"/>
      <c r="BJ72" s="369"/>
      <c r="BK72" s="369" t="s">
        <v>37</v>
      </c>
      <c r="BL72" s="369" t="s">
        <v>37</v>
      </c>
      <c r="BM72" s="371" t="s">
        <v>862</v>
      </c>
    </row>
    <row r="73" spans="1:65" ht="16" customHeight="1">
      <c r="A73" s="71" t="s">
        <v>131</v>
      </c>
      <c r="B73" s="71" t="s">
        <v>584</v>
      </c>
      <c r="C73" s="67" t="s">
        <v>328</v>
      </c>
      <c r="D73" s="118">
        <v>44002</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10" t="s">
        <v>1145</v>
      </c>
      <c r="AM73" s="363" t="s">
        <v>38</v>
      </c>
      <c r="AN73" s="346" t="s">
        <v>37</v>
      </c>
      <c r="AO73" s="346"/>
      <c r="AP73" s="346" t="s">
        <v>37</v>
      </c>
      <c r="AQ73" s="346" t="s">
        <v>37</v>
      </c>
      <c r="AR73" s="346"/>
      <c r="AS73" s="346"/>
      <c r="AT73" s="346"/>
      <c r="AU73" s="354"/>
      <c r="AV73" s="364" t="s">
        <v>37</v>
      </c>
      <c r="AW73" s="355"/>
      <c r="AX73" s="354"/>
      <c r="AY73" s="357" t="s">
        <v>37</v>
      </c>
      <c r="AZ73" s="365"/>
      <c r="BA73" s="366"/>
      <c r="BB73" s="399" t="s">
        <v>75</v>
      </c>
      <c r="BC73" s="399" t="s">
        <v>75</v>
      </c>
      <c r="BD73" s="367" t="s">
        <v>1132</v>
      </c>
      <c r="BE73" s="407"/>
      <c r="BF73" s="287" t="s">
        <v>37</v>
      </c>
      <c r="BG73" s="369" t="s">
        <v>37</v>
      </c>
      <c r="BH73" s="369" t="s">
        <v>37</v>
      </c>
      <c r="BI73" s="369"/>
      <c r="BJ73" s="369" t="s">
        <v>37</v>
      </c>
      <c r="BK73" s="287" t="s">
        <v>37</v>
      </c>
      <c r="BL73" s="287" t="s">
        <v>37</v>
      </c>
      <c r="BM73" s="371"/>
    </row>
    <row r="74" spans="1:65" ht="16" customHeight="1">
      <c r="A74" s="71" t="s">
        <v>132</v>
      </c>
      <c r="B74" s="71" t="s">
        <v>192</v>
      </c>
      <c r="C74" s="67" t="s">
        <v>329</v>
      </c>
      <c r="D74" s="118">
        <v>44002</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99" t="s">
        <v>77</v>
      </c>
      <c r="BC74" s="399" t="s">
        <v>75</v>
      </c>
      <c r="BD74" s="367" t="s">
        <v>930</v>
      </c>
      <c r="BE74" s="407"/>
      <c r="BF74" s="407" t="s">
        <v>37</v>
      </c>
      <c r="BG74" s="369" t="s">
        <v>37</v>
      </c>
      <c r="BH74" s="369" t="s">
        <v>37</v>
      </c>
      <c r="BI74" s="369"/>
      <c r="BJ74" s="369" t="s">
        <v>37</v>
      </c>
      <c r="BK74" s="369"/>
      <c r="BL74" s="369"/>
      <c r="BM74" s="371"/>
    </row>
    <row r="75" spans="1:65" ht="16" customHeight="1">
      <c r="A75" s="71" t="s">
        <v>133</v>
      </c>
      <c r="B75" s="71" t="s">
        <v>191</v>
      </c>
      <c r="C75" s="67" t="s">
        <v>330</v>
      </c>
      <c r="D75" s="118">
        <v>44002</v>
      </c>
      <c r="E75" s="317">
        <v>43997</v>
      </c>
      <c r="F75" s="317">
        <v>43997</v>
      </c>
      <c r="G75" s="317">
        <v>44010</v>
      </c>
      <c r="H75" s="124" t="s">
        <v>78</v>
      </c>
      <c r="I75" s="392" t="s">
        <v>1044</v>
      </c>
      <c r="J75" s="346"/>
      <c r="K75" s="346"/>
      <c r="L75" s="346"/>
      <c r="M75" s="346"/>
      <c r="N75" s="346"/>
      <c r="O75" s="346"/>
      <c r="P75" s="346"/>
      <c r="Q75" s="353"/>
      <c r="R75" s="353"/>
      <c r="S75" s="373"/>
      <c r="T75" s="353"/>
      <c r="U75" s="379"/>
      <c r="V75" s="355"/>
      <c r="W75" s="355"/>
      <c r="X75" s="355"/>
      <c r="Y75" s="355"/>
      <c r="Z75" s="356"/>
      <c r="AA75" s="357"/>
      <c r="AB75" s="357"/>
      <c r="AC75" s="357"/>
      <c r="AD75" s="357"/>
      <c r="AE75" s="358"/>
      <c r="AF75" s="359"/>
      <c r="AG75" s="360"/>
      <c r="AH75" s="267" t="s">
        <v>845</v>
      </c>
      <c r="AI75" s="267"/>
      <c r="AJ75" s="267"/>
      <c r="AK75" s="269"/>
      <c r="AL75" s="310" t="s">
        <v>1047</v>
      </c>
      <c r="AM75" s="279" t="s">
        <v>38</v>
      </c>
      <c r="AN75" s="272" t="s">
        <v>37</v>
      </c>
      <c r="AO75" s="272" t="s">
        <v>37</v>
      </c>
      <c r="AP75" s="272"/>
      <c r="AQ75" s="272"/>
      <c r="AR75" s="272"/>
      <c r="AS75" s="294" t="s">
        <v>1146</v>
      </c>
      <c r="AT75" s="272"/>
      <c r="AU75" s="280"/>
      <c r="AV75" s="281"/>
      <c r="AW75" s="281"/>
      <c r="AX75" s="280"/>
      <c r="AY75" s="283"/>
      <c r="AZ75" s="284"/>
      <c r="BA75" s="285"/>
      <c r="BB75" s="401" t="s">
        <v>75</v>
      </c>
      <c r="BC75" s="401"/>
      <c r="BD75" s="311" t="s">
        <v>1045</v>
      </c>
      <c r="BE75" s="408"/>
      <c r="BF75" s="408"/>
      <c r="BG75" s="287" t="s">
        <v>37</v>
      </c>
      <c r="BH75" s="287" t="s">
        <v>37</v>
      </c>
      <c r="BI75" s="287"/>
      <c r="BJ75" s="287"/>
      <c r="BK75" s="287"/>
      <c r="BL75" s="287"/>
      <c r="BM75" s="307" t="s">
        <v>1046</v>
      </c>
    </row>
    <row r="76" spans="1:65" ht="16" customHeight="1">
      <c r="A76" s="71" t="s">
        <v>134</v>
      </c>
      <c r="B76" s="71" t="s">
        <v>189</v>
      </c>
      <c r="C76" s="67" t="s">
        <v>333</v>
      </c>
      <c r="D76" s="118">
        <v>44002</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99" t="s">
        <v>75</v>
      </c>
      <c r="BC76" s="399"/>
      <c r="BD76" s="367"/>
      <c r="BE76" s="407"/>
      <c r="BF76" s="407"/>
      <c r="BG76" s="369"/>
      <c r="BH76" s="369"/>
      <c r="BI76" s="369"/>
      <c r="BJ76" s="369" t="s">
        <v>37</v>
      </c>
      <c r="BK76" s="369"/>
      <c r="BL76" s="369"/>
      <c r="BM76" s="371" t="s">
        <v>939</v>
      </c>
    </row>
    <row r="77" spans="1:65" ht="16" customHeight="1">
      <c r="A77" s="71" t="s">
        <v>135</v>
      </c>
      <c r="B77" s="71" t="s">
        <v>155</v>
      </c>
      <c r="C77" s="67" t="s">
        <v>334</v>
      </c>
      <c r="D77" s="118">
        <v>44002</v>
      </c>
      <c r="E77" s="54">
        <v>43973</v>
      </c>
      <c r="F77" s="54">
        <v>43930</v>
      </c>
      <c r="G77" s="319">
        <v>44012</v>
      </c>
      <c r="H77" s="141" t="s">
        <v>38</v>
      </c>
      <c r="I77" s="35" t="s">
        <v>0</v>
      </c>
      <c r="J77" s="36" t="s">
        <v>77</v>
      </c>
      <c r="K77" s="36" t="s">
        <v>77</v>
      </c>
      <c r="L77" s="36" t="s">
        <v>77</v>
      </c>
      <c r="M77" s="36" t="s">
        <v>77</v>
      </c>
      <c r="N77" s="36" t="s">
        <v>79</v>
      </c>
      <c r="O77" s="373" t="s">
        <v>2367</v>
      </c>
      <c r="P77" s="36"/>
      <c r="Q77" s="37" t="s">
        <v>2932</v>
      </c>
      <c r="R77" s="37" t="s">
        <v>941</v>
      </c>
      <c r="S77" s="37" t="s">
        <v>942</v>
      </c>
      <c r="T77" s="61" t="s">
        <v>943</v>
      </c>
      <c r="U77" s="39">
        <v>44019</v>
      </c>
      <c r="V77" s="168"/>
      <c r="W77" s="168" t="s">
        <v>77</v>
      </c>
      <c r="X77" s="168" t="s">
        <v>77</v>
      </c>
      <c r="Y77" s="168" t="s">
        <v>77</v>
      </c>
      <c r="Z77" s="29"/>
      <c r="AA77" s="40" t="s">
        <v>77</v>
      </c>
      <c r="AB77" s="357"/>
      <c r="AC77" s="357"/>
      <c r="AD77" s="357"/>
      <c r="AE77" s="358"/>
      <c r="AF77" s="359"/>
      <c r="AG77" s="360"/>
      <c r="AH77" s="361"/>
      <c r="AI77" s="361"/>
      <c r="AJ77" s="361"/>
      <c r="AK77" s="362"/>
      <c r="AL77" s="368"/>
      <c r="AM77" s="363"/>
      <c r="AN77" s="346"/>
      <c r="AO77" s="346"/>
      <c r="AP77" s="346"/>
      <c r="AQ77" s="346"/>
      <c r="AR77" s="346"/>
      <c r="AS77" s="346"/>
      <c r="AT77" s="346"/>
      <c r="AU77" s="354"/>
      <c r="AV77" s="364"/>
      <c r="AW77" s="355"/>
      <c r="AX77" s="354"/>
      <c r="AY77" s="370"/>
      <c r="AZ77" s="365"/>
      <c r="BA77" s="366"/>
      <c r="BB77" s="399"/>
      <c r="BC77" s="396"/>
      <c r="BD77" s="367"/>
      <c r="BE77" s="407"/>
      <c r="BF77" s="407"/>
      <c r="BG77" s="369"/>
      <c r="BH77" s="369"/>
      <c r="BI77" s="369"/>
      <c r="BJ77" s="369"/>
      <c r="BK77" s="369"/>
      <c r="BL77" s="369"/>
      <c r="BM77" s="371"/>
    </row>
    <row r="78" spans="1:65" ht="16" customHeight="1">
      <c r="A78" s="71" t="s">
        <v>136</v>
      </c>
      <c r="B78" s="71" t="s">
        <v>155</v>
      </c>
      <c r="C78" s="67" t="s">
        <v>335</v>
      </c>
      <c r="D78" s="118">
        <v>44002</v>
      </c>
      <c r="E78" s="321">
        <v>43991</v>
      </c>
      <c r="F78" s="317">
        <v>43997</v>
      </c>
      <c r="G78" s="318"/>
      <c r="H78" s="124" t="s">
        <v>78</v>
      </c>
      <c r="I78" s="392" t="s">
        <v>1048</v>
      </c>
      <c r="J78" s="346"/>
      <c r="K78" s="346"/>
      <c r="L78" s="346"/>
      <c r="M78" s="346"/>
      <c r="N78" s="346"/>
      <c r="O78" s="346"/>
      <c r="P78" s="346"/>
      <c r="Q78" s="373"/>
      <c r="R78" s="353"/>
      <c r="S78" s="353"/>
      <c r="T78" s="353"/>
      <c r="U78" s="383"/>
      <c r="V78" s="355"/>
      <c r="W78" s="364"/>
      <c r="X78" s="355"/>
      <c r="Y78" s="355"/>
      <c r="Z78" s="356"/>
      <c r="AA78" s="357"/>
      <c r="AB78" s="357"/>
      <c r="AC78" s="357"/>
      <c r="AD78" s="357"/>
      <c r="AE78" s="358"/>
      <c r="AF78" s="359"/>
      <c r="AG78" s="360"/>
      <c r="AH78" s="267" t="s">
        <v>1049</v>
      </c>
      <c r="AI78" s="267"/>
      <c r="AJ78" s="267"/>
      <c r="AK78" s="310" t="s">
        <v>1050</v>
      </c>
      <c r="AL78" s="310"/>
      <c r="AM78" s="279"/>
      <c r="AN78" s="272" t="s">
        <v>37</v>
      </c>
      <c r="AO78" s="272"/>
      <c r="AP78" s="272" t="s">
        <v>37</v>
      </c>
      <c r="AQ78" s="272"/>
      <c r="AR78" s="272"/>
      <c r="AS78" s="272"/>
      <c r="AT78" s="272"/>
      <c r="AU78" s="280"/>
      <c r="AV78" s="281"/>
      <c r="AW78" s="281"/>
      <c r="AX78" s="280"/>
      <c r="AY78" s="290" t="s">
        <v>37</v>
      </c>
      <c r="AZ78" s="284"/>
      <c r="BA78" s="285"/>
      <c r="BB78" s="401" t="s">
        <v>77</v>
      </c>
      <c r="BC78" s="401"/>
      <c r="BD78" s="311"/>
      <c r="BE78" s="408" t="s">
        <v>37</v>
      </c>
      <c r="BF78" s="408"/>
      <c r="BG78" s="287" t="s">
        <v>37</v>
      </c>
      <c r="BH78" s="287" t="s">
        <v>37</v>
      </c>
      <c r="BI78" s="287"/>
      <c r="BJ78" s="287"/>
      <c r="BK78" s="287"/>
      <c r="BL78" s="287"/>
      <c r="BM78" s="307" t="s">
        <v>1051</v>
      </c>
    </row>
    <row r="79" spans="1:65" ht="16" customHeight="1">
      <c r="A79" s="71" t="s">
        <v>137</v>
      </c>
      <c r="B79" s="71" t="s">
        <v>155</v>
      </c>
      <c r="C79" s="67" t="s">
        <v>336</v>
      </c>
      <c r="D79" s="118">
        <v>44002</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400" t="s">
        <v>79</v>
      </c>
      <c r="BC79" s="399" t="s">
        <v>75</v>
      </c>
      <c r="BD79" s="367" t="s">
        <v>1133</v>
      </c>
      <c r="BE79" s="407" t="s">
        <v>37</v>
      </c>
      <c r="BF79" s="407" t="s">
        <v>37</v>
      </c>
      <c r="BG79" s="369" t="s">
        <v>37</v>
      </c>
      <c r="BH79" s="369" t="s">
        <v>37</v>
      </c>
      <c r="BI79" s="369"/>
      <c r="BJ79" s="369" t="s">
        <v>37</v>
      </c>
      <c r="BK79" s="369" t="s">
        <v>37</v>
      </c>
      <c r="BL79" s="369"/>
      <c r="BM79" s="371" t="s">
        <v>961</v>
      </c>
    </row>
    <row r="80" spans="1:65" ht="16" customHeight="1">
      <c r="A80" s="71" t="s">
        <v>138</v>
      </c>
      <c r="B80" s="71" t="s">
        <v>184</v>
      </c>
      <c r="C80" s="67" t="s">
        <v>337</v>
      </c>
      <c r="D80" s="118">
        <v>44002</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99" t="s">
        <v>77</v>
      </c>
      <c r="BC80" s="399" t="s">
        <v>75</v>
      </c>
      <c r="BD80" s="367" t="s">
        <v>1134</v>
      </c>
      <c r="BE80" s="407" t="s">
        <v>37</v>
      </c>
      <c r="BF80" s="407" t="s">
        <v>37</v>
      </c>
      <c r="BG80" s="369" t="s">
        <v>37</v>
      </c>
      <c r="BH80" s="369" t="s">
        <v>37</v>
      </c>
      <c r="BI80" s="369"/>
      <c r="BJ80" s="369"/>
      <c r="BK80" s="369"/>
      <c r="BL80" s="369" t="s">
        <v>37</v>
      </c>
      <c r="BM80" s="371" t="s">
        <v>878</v>
      </c>
    </row>
    <row r="81" spans="1:65" ht="16" customHeight="1">
      <c r="A81" s="71" t="s">
        <v>142</v>
      </c>
      <c r="B81" s="71" t="s">
        <v>152</v>
      </c>
      <c r="C81" s="67" t="s">
        <v>338</v>
      </c>
      <c r="D81" s="118">
        <v>44002</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99" t="s">
        <v>77</v>
      </c>
      <c r="BC81" s="399"/>
      <c r="BD81" s="367" t="s">
        <v>880</v>
      </c>
      <c r="BE81" s="407" t="s">
        <v>37</v>
      </c>
      <c r="BF81" s="407" t="s">
        <v>37</v>
      </c>
      <c r="BG81" s="369" t="s">
        <v>37</v>
      </c>
      <c r="BH81" s="369" t="s">
        <v>37</v>
      </c>
      <c r="BI81" s="369"/>
      <c r="BJ81" s="369" t="s">
        <v>37</v>
      </c>
      <c r="BK81" s="369" t="s">
        <v>37</v>
      </c>
      <c r="BL81" s="369"/>
      <c r="BM81" s="371" t="s">
        <v>1028</v>
      </c>
    </row>
    <row r="82" spans="1:65" ht="16" customHeight="1">
      <c r="A82" s="71" t="s">
        <v>154</v>
      </c>
      <c r="B82" s="71" t="s">
        <v>166</v>
      </c>
      <c r="C82" s="67" t="s">
        <v>339</v>
      </c>
      <c r="D82" s="118">
        <v>44002</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96"/>
      <c r="BC82" s="396"/>
      <c r="BD82" s="367"/>
      <c r="BE82" s="407"/>
      <c r="BF82" s="407"/>
      <c r="BG82" s="369"/>
      <c r="BH82" s="369"/>
      <c r="BI82" s="369"/>
      <c r="BJ82" s="369"/>
      <c r="BK82" s="369"/>
      <c r="BL82" s="369"/>
      <c r="BM82" s="371"/>
    </row>
    <row r="83" spans="1:65" ht="16" customHeight="1">
      <c r="A83" s="71" t="s">
        <v>156</v>
      </c>
      <c r="B83" s="71" t="s">
        <v>157</v>
      </c>
      <c r="C83" s="67" t="s">
        <v>340</v>
      </c>
      <c r="D83" s="118">
        <v>44002</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400" t="s">
        <v>79</v>
      </c>
      <c r="BC83" s="399" t="s">
        <v>75</v>
      </c>
      <c r="BD83" s="367" t="s">
        <v>1135</v>
      </c>
      <c r="BE83" s="407" t="s">
        <v>37</v>
      </c>
      <c r="BF83" s="407" t="s">
        <v>37</v>
      </c>
      <c r="BG83" s="369" t="s">
        <v>37</v>
      </c>
      <c r="BH83" s="369" t="s">
        <v>37</v>
      </c>
      <c r="BI83" s="369" t="s">
        <v>37</v>
      </c>
      <c r="BJ83" s="369"/>
      <c r="BK83" s="369"/>
      <c r="BL83" s="369"/>
      <c r="BM83" s="371" t="s">
        <v>886</v>
      </c>
    </row>
    <row r="84" spans="1:65" ht="16" customHeight="1">
      <c r="A84" s="71" t="s">
        <v>168</v>
      </c>
      <c r="B84" s="71" t="s">
        <v>155</v>
      </c>
      <c r="C84" s="67" t="s">
        <v>341</v>
      </c>
      <c r="D84" s="118">
        <v>44002</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99" t="s">
        <v>77</v>
      </c>
      <c r="BC84" s="399"/>
      <c r="BD84" s="367"/>
      <c r="BE84" s="407" t="s">
        <v>37</v>
      </c>
      <c r="BF84" s="407" t="s">
        <v>37</v>
      </c>
      <c r="BG84" s="369" t="s">
        <v>37</v>
      </c>
      <c r="BH84" s="369" t="s">
        <v>37</v>
      </c>
      <c r="BI84" s="369"/>
      <c r="BJ84" s="369"/>
      <c r="BK84" s="369" t="s">
        <v>37</v>
      </c>
      <c r="BL84" s="369"/>
      <c r="BM84" s="371" t="s">
        <v>887</v>
      </c>
    </row>
    <row r="85" spans="1:65" ht="16" customHeight="1">
      <c r="A85" s="71" t="s">
        <v>170</v>
      </c>
      <c r="B85" s="71" t="s">
        <v>166</v>
      </c>
      <c r="C85" s="67" t="s">
        <v>342</v>
      </c>
      <c r="D85" s="118">
        <v>44002</v>
      </c>
      <c r="E85" s="54">
        <v>43980</v>
      </c>
      <c r="F85" s="43">
        <v>43983</v>
      </c>
      <c r="G85" s="318">
        <v>44012</v>
      </c>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99" t="s">
        <v>77</v>
      </c>
      <c r="BC85" s="399"/>
      <c r="BD85" s="367"/>
      <c r="BE85" s="407"/>
      <c r="BF85" s="407" t="s">
        <v>37</v>
      </c>
      <c r="BG85" s="369" t="s">
        <v>37</v>
      </c>
      <c r="BH85" s="369" t="s">
        <v>37</v>
      </c>
      <c r="BI85" s="369"/>
      <c r="BJ85" s="369"/>
      <c r="BK85" s="369"/>
      <c r="BL85" s="369"/>
      <c r="BM85" s="371"/>
    </row>
    <row r="86" spans="1:65" ht="16" customHeight="1">
      <c r="A86" s="71" t="s">
        <v>171</v>
      </c>
      <c r="B86" s="71" t="s">
        <v>152</v>
      </c>
      <c r="C86" s="67" t="s">
        <v>343</v>
      </c>
      <c r="D86" s="118">
        <v>44002</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99" t="s">
        <v>75</v>
      </c>
      <c r="BC86" s="399"/>
      <c r="BD86" s="367" t="s">
        <v>1132</v>
      </c>
      <c r="BE86" s="407"/>
      <c r="BF86" s="407" t="s">
        <v>37</v>
      </c>
      <c r="BG86" s="369" t="s">
        <v>37</v>
      </c>
      <c r="BH86" s="369" t="s">
        <v>37</v>
      </c>
      <c r="BI86" s="369" t="s">
        <v>37</v>
      </c>
      <c r="BJ86" s="369" t="s">
        <v>37</v>
      </c>
      <c r="BK86" s="369"/>
      <c r="BL86" s="369"/>
      <c r="BM86" s="371" t="s">
        <v>893</v>
      </c>
    </row>
    <row r="87" spans="1:65" ht="16" customHeight="1">
      <c r="A87" s="71" t="s">
        <v>172</v>
      </c>
      <c r="B87" s="71" t="s">
        <v>155</v>
      </c>
      <c r="C87" s="67" t="s">
        <v>344</v>
      </c>
      <c r="D87" s="118">
        <v>44002</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99" t="s">
        <v>77</v>
      </c>
      <c r="BC87" s="399"/>
      <c r="BD87" s="376"/>
      <c r="BE87" s="407"/>
      <c r="BF87" s="407"/>
      <c r="BG87" s="369"/>
      <c r="BH87" s="369"/>
      <c r="BI87" s="369"/>
      <c r="BJ87" s="369"/>
      <c r="BK87" s="369"/>
      <c r="BL87" s="369"/>
      <c r="BM87" s="371"/>
    </row>
    <row r="88" spans="1:65" ht="16" customHeight="1">
      <c r="A88" s="71" t="s">
        <v>174</v>
      </c>
      <c r="B88" s="71" t="s">
        <v>155</v>
      </c>
      <c r="C88" s="67" t="s">
        <v>345</v>
      </c>
      <c r="D88" s="118">
        <v>44002</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99" t="s">
        <v>77</v>
      </c>
      <c r="BC88" s="399"/>
      <c r="BD88" s="376"/>
      <c r="BE88" s="407"/>
      <c r="BF88" s="407" t="s">
        <v>37</v>
      </c>
      <c r="BG88" s="369"/>
      <c r="BH88" s="369"/>
      <c r="BI88" s="369"/>
      <c r="BJ88" s="369"/>
      <c r="BK88" s="369"/>
      <c r="BL88" s="369" t="s">
        <v>37</v>
      </c>
      <c r="BM88" s="371"/>
    </row>
    <row r="89" spans="1:65" ht="16" customHeight="1">
      <c r="A89" s="71" t="s">
        <v>178</v>
      </c>
      <c r="B89" s="71" t="s">
        <v>155</v>
      </c>
      <c r="C89" s="67" t="s">
        <v>346</v>
      </c>
      <c r="D89" s="118">
        <v>44002</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99" t="s">
        <v>77</v>
      </c>
      <c r="BC89" s="399"/>
      <c r="BD89" s="376"/>
      <c r="BE89" s="407"/>
      <c r="BF89" s="407"/>
      <c r="BG89" s="369"/>
      <c r="BH89" s="369"/>
      <c r="BI89" s="369"/>
      <c r="BJ89" s="369"/>
      <c r="BK89" s="369"/>
      <c r="BL89" s="369"/>
      <c r="BM89" s="371" t="s">
        <v>895</v>
      </c>
    </row>
  </sheetData>
  <autoFilter ref="A3:BM89" xr:uid="{00000000-0009-0000-0000-000014000000}"/>
  <phoneticPr fontId="5"/>
  <dataValidations count="1">
    <dataValidation type="list" allowBlank="1" showInputMessage="1" showErrorMessage="1" sqref="H4:H89" xr:uid="{00000000-0002-0000-1400-000000000000}">
      <formula1>"○,△,×"</formula1>
    </dataValidation>
  </dataValidations>
  <hyperlinks>
    <hyperlink ref="C4" r:id="rId1" xr:uid="{00000000-0004-0000-1400-000000000000}"/>
    <hyperlink ref="C5" r:id="rId2" xr:uid="{00000000-0004-0000-1400-000001000000}"/>
    <hyperlink ref="C6" r:id="rId3" xr:uid="{00000000-0004-0000-1400-000002000000}"/>
    <hyperlink ref="C7" r:id="rId4" xr:uid="{00000000-0004-0000-1400-000003000000}"/>
    <hyperlink ref="C8" r:id="rId5" xr:uid="{00000000-0004-0000-1400-000004000000}"/>
    <hyperlink ref="C9" r:id="rId6" xr:uid="{00000000-0004-0000-1400-000005000000}"/>
    <hyperlink ref="C10" r:id="rId7" xr:uid="{00000000-0004-0000-1400-000006000000}"/>
    <hyperlink ref="C11" r:id="rId8" xr:uid="{00000000-0004-0000-1400-000007000000}"/>
    <hyperlink ref="C12" r:id="rId9" xr:uid="{00000000-0004-0000-1400-000008000000}"/>
    <hyperlink ref="C13" r:id="rId10" xr:uid="{00000000-0004-0000-1400-000009000000}"/>
    <hyperlink ref="C14" r:id="rId11" xr:uid="{00000000-0004-0000-1400-00000A000000}"/>
    <hyperlink ref="C16" r:id="rId12" xr:uid="{00000000-0004-0000-1400-00000B000000}"/>
    <hyperlink ref="C17" r:id="rId13" xr:uid="{00000000-0004-0000-1400-00000C000000}"/>
    <hyperlink ref="C18" r:id="rId14" xr:uid="{00000000-0004-0000-1400-00000D000000}"/>
    <hyperlink ref="C19" r:id="rId15" xr:uid="{00000000-0004-0000-1400-00000E000000}"/>
    <hyperlink ref="C20" r:id="rId16" xr:uid="{00000000-0004-0000-1400-00000F000000}"/>
    <hyperlink ref="C21" r:id="rId17" xr:uid="{00000000-0004-0000-1400-000010000000}"/>
    <hyperlink ref="C22" r:id="rId18" xr:uid="{00000000-0004-0000-1400-000011000000}"/>
    <hyperlink ref="C23" r:id="rId19" xr:uid="{00000000-0004-0000-1400-000012000000}"/>
    <hyperlink ref="C24" r:id="rId20" xr:uid="{00000000-0004-0000-1400-000013000000}"/>
    <hyperlink ref="C25" r:id="rId21" xr:uid="{00000000-0004-0000-1400-000014000000}"/>
    <hyperlink ref="C26" r:id="rId22" xr:uid="{00000000-0004-0000-1400-000015000000}"/>
    <hyperlink ref="C27" r:id="rId23" xr:uid="{00000000-0004-0000-1400-000016000000}"/>
    <hyperlink ref="C28" r:id="rId24" xr:uid="{00000000-0004-0000-1400-000017000000}"/>
    <hyperlink ref="C29" r:id="rId25" xr:uid="{00000000-0004-0000-1400-000018000000}"/>
    <hyperlink ref="C30" r:id="rId26" xr:uid="{00000000-0004-0000-1400-000019000000}"/>
    <hyperlink ref="C31" r:id="rId27" xr:uid="{00000000-0004-0000-1400-00001A000000}"/>
    <hyperlink ref="C32" r:id="rId28" xr:uid="{00000000-0004-0000-1400-00001B000000}"/>
    <hyperlink ref="C33" r:id="rId29" xr:uid="{00000000-0004-0000-1400-00001C000000}"/>
    <hyperlink ref="C34" r:id="rId30" xr:uid="{00000000-0004-0000-1400-00001D000000}"/>
    <hyperlink ref="C35" r:id="rId31" xr:uid="{00000000-0004-0000-1400-00001E000000}"/>
    <hyperlink ref="C36" r:id="rId32" xr:uid="{00000000-0004-0000-1400-00001F000000}"/>
    <hyperlink ref="C37" r:id="rId33" xr:uid="{00000000-0004-0000-1400-000020000000}"/>
    <hyperlink ref="C38" r:id="rId34" xr:uid="{00000000-0004-0000-1400-000021000000}"/>
    <hyperlink ref="C39" r:id="rId35" xr:uid="{00000000-0004-0000-1400-000022000000}"/>
    <hyperlink ref="C40" r:id="rId36" xr:uid="{00000000-0004-0000-1400-000023000000}"/>
    <hyperlink ref="C41" r:id="rId37" xr:uid="{00000000-0004-0000-1400-000024000000}"/>
    <hyperlink ref="C42" r:id="rId38" xr:uid="{00000000-0004-0000-1400-000025000000}"/>
    <hyperlink ref="C43" r:id="rId39" xr:uid="{00000000-0004-0000-1400-000026000000}"/>
    <hyperlink ref="C44" r:id="rId40" xr:uid="{00000000-0004-0000-1400-000027000000}"/>
    <hyperlink ref="C45" r:id="rId41" xr:uid="{00000000-0004-0000-1400-000028000000}"/>
    <hyperlink ref="C46" r:id="rId42" xr:uid="{00000000-0004-0000-1400-000029000000}"/>
    <hyperlink ref="C47" r:id="rId43" xr:uid="{00000000-0004-0000-1400-00002A000000}"/>
    <hyperlink ref="C48" r:id="rId44" xr:uid="{00000000-0004-0000-1400-00002B000000}"/>
    <hyperlink ref="C49" r:id="rId45" xr:uid="{00000000-0004-0000-1400-00002C000000}"/>
    <hyperlink ref="C50" r:id="rId46" xr:uid="{00000000-0004-0000-1400-00002D000000}"/>
    <hyperlink ref="C51" r:id="rId47" xr:uid="{00000000-0004-0000-1400-00002E000000}"/>
    <hyperlink ref="C52" r:id="rId48" xr:uid="{00000000-0004-0000-1400-00002F000000}"/>
    <hyperlink ref="C53" r:id="rId49" xr:uid="{00000000-0004-0000-1400-000030000000}"/>
    <hyperlink ref="C54" r:id="rId50" xr:uid="{00000000-0004-0000-1400-000031000000}"/>
    <hyperlink ref="C55" r:id="rId51" xr:uid="{00000000-0004-0000-1400-000032000000}"/>
    <hyperlink ref="C56" r:id="rId52" xr:uid="{00000000-0004-0000-1400-000033000000}"/>
    <hyperlink ref="C57" r:id="rId53" xr:uid="{00000000-0004-0000-1400-000034000000}"/>
    <hyperlink ref="C58" r:id="rId54" xr:uid="{00000000-0004-0000-1400-000035000000}"/>
    <hyperlink ref="C59" r:id="rId55" xr:uid="{00000000-0004-0000-1400-000036000000}"/>
    <hyperlink ref="C60" r:id="rId56" xr:uid="{00000000-0004-0000-1400-000037000000}"/>
    <hyperlink ref="C61" r:id="rId57" xr:uid="{00000000-0004-0000-1400-000038000000}"/>
    <hyperlink ref="C62" r:id="rId58" xr:uid="{00000000-0004-0000-1400-000039000000}"/>
    <hyperlink ref="C63" r:id="rId59" xr:uid="{00000000-0004-0000-1400-00003A000000}"/>
    <hyperlink ref="C64" r:id="rId60" xr:uid="{00000000-0004-0000-1400-00003B000000}"/>
    <hyperlink ref="C65" r:id="rId61" xr:uid="{00000000-0004-0000-1400-00003C000000}"/>
    <hyperlink ref="C66" r:id="rId62" xr:uid="{00000000-0004-0000-1400-00003D000000}"/>
    <hyperlink ref="C67" r:id="rId63" xr:uid="{00000000-0004-0000-1400-00003E000000}"/>
    <hyperlink ref="C68" r:id="rId64" xr:uid="{00000000-0004-0000-1400-00003F000000}"/>
    <hyperlink ref="C70" r:id="rId65" xr:uid="{00000000-0004-0000-1400-000040000000}"/>
    <hyperlink ref="C71" r:id="rId66" xr:uid="{00000000-0004-0000-1400-000041000000}"/>
    <hyperlink ref="C72" r:id="rId67" xr:uid="{00000000-0004-0000-1400-000042000000}"/>
    <hyperlink ref="C73" r:id="rId68" xr:uid="{00000000-0004-0000-1400-000043000000}"/>
    <hyperlink ref="C74" r:id="rId69" xr:uid="{00000000-0004-0000-1400-000044000000}"/>
    <hyperlink ref="C75" r:id="rId70" xr:uid="{00000000-0004-0000-1400-000045000000}"/>
    <hyperlink ref="C76" r:id="rId71" xr:uid="{00000000-0004-0000-1400-000046000000}"/>
    <hyperlink ref="C77" r:id="rId72" xr:uid="{00000000-0004-0000-1400-000047000000}"/>
    <hyperlink ref="C78" r:id="rId73" xr:uid="{00000000-0004-0000-1400-000048000000}"/>
    <hyperlink ref="C79" r:id="rId74" xr:uid="{00000000-0004-0000-1400-000049000000}"/>
    <hyperlink ref="C80" r:id="rId75" xr:uid="{00000000-0004-0000-1400-00004A000000}"/>
    <hyperlink ref="C81" r:id="rId76" xr:uid="{00000000-0004-0000-1400-00004B000000}"/>
    <hyperlink ref="C82" r:id="rId77" xr:uid="{00000000-0004-0000-1400-00004C000000}"/>
    <hyperlink ref="C83" r:id="rId78" xr:uid="{00000000-0004-0000-1400-00004D000000}"/>
    <hyperlink ref="C84" r:id="rId79" xr:uid="{00000000-0004-0000-1400-00004E000000}"/>
    <hyperlink ref="C85" r:id="rId80" xr:uid="{00000000-0004-0000-1400-00004F000000}"/>
    <hyperlink ref="C86" r:id="rId81" xr:uid="{00000000-0004-0000-1400-000050000000}"/>
    <hyperlink ref="C87" r:id="rId82" xr:uid="{00000000-0004-0000-1400-000051000000}"/>
    <hyperlink ref="C88" r:id="rId83" xr:uid="{00000000-0004-0000-1400-000052000000}"/>
    <hyperlink ref="C89" r:id="rId84" xr:uid="{00000000-0004-0000-1400-000053000000}"/>
    <hyperlink ref="C15" r:id="rId85" display="https://www.lib.akita-u.ac.jp/" xr:uid="{00000000-0004-0000-1400-000054000000}"/>
    <hyperlink ref="C69" r:id="rId86" xr:uid="{00000000-0004-0000-1400-000055000000}"/>
  </hyperlinks>
  <pageMargins left="0.7" right="0.7" top="0.75" bottom="0.75" header="0" footer="0"/>
  <pageSetup paperSize="9" orientation="portrait"/>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1052</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43995</v>
      </c>
      <c r="E4" s="54">
        <v>43986</v>
      </c>
      <c r="F4" s="54">
        <v>43939</v>
      </c>
      <c r="G4" s="150"/>
      <c r="H4" s="141" t="s">
        <v>38</v>
      </c>
      <c r="I4" s="35" t="s">
        <v>36</v>
      </c>
      <c r="J4" s="51" t="s">
        <v>79</v>
      </c>
      <c r="K4" s="51" t="s">
        <v>79</v>
      </c>
      <c r="L4" s="51" t="s">
        <v>79</v>
      </c>
      <c r="M4" s="51" t="s">
        <v>79</v>
      </c>
      <c r="N4" s="51" t="s">
        <v>79</v>
      </c>
      <c r="O4" s="51" t="s">
        <v>79</v>
      </c>
      <c r="P4" s="66" t="s">
        <v>645</v>
      </c>
      <c r="Q4" s="37" t="s">
        <v>1015</v>
      </c>
      <c r="R4" s="37" t="s">
        <v>1017</v>
      </c>
      <c r="S4" s="37" t="s">
        <v>1016</v>
      </c>
      <c r="T4" s="37" t="s">
        <v>644</v>
      </c>
      <c r="U4" s="39"/>
      <c r="V4" s="168" t="s">
        <v>79</v>
      </c>
      <c r="W4" s="168" t="s">
        <v>77</v>
      </c>
      <c r="X4" s="168" t="s">
        <v>77</v>
      </c>
      <c r="Y4" s="168"/>
      <c r="Z4" s="29"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43995</v>
      </c>
      <c r="E5" s="118">
        <v>43992</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121">
        <v>44111</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43995</v>
      </c>
      <c r="E6" s="54">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193" t="s">
        <v>1152</v>
      </c>
      <c r="AM6" s="33" t="s">
        <v>75</v>
      </c>
      <c r="AN6" s="36"/>
      <c r="AO6" s="36"/>
      <c r="AP6" s="36"/>
      <c r="AQ6" s="36"/>
      <c r="AR6" s="36"/>
      <c r="AS6" s="36"/>
      <c r="AT6" s="36"/>
      <c r="AU6" s="39"/>
      <c r="AV6" s="168" t="s">
        <v>77</v>
      </c>
      <c r="AW6" s="168"/>
      <c r="AX6" s="39"/>
      <c r="AY6" s="172"/>
      <c r="AZ6" s="31"/>
      <c r="BA6" s="207"/>
      <c r="BB6" s="210" t="s">
        <v>719</v>
      </c>
      <c r="BC6" s="74" t="s">
        <v>79</v>
      </c>
      <c r="BD6" s="74"/>
      <c r="BE6" s="164" t="s">
        <v>77</v>
      </c>
      <c r="BF6" s="164" t="s">
        <v>77</v>
      </c>
      <c r="BG6" s="164" t="s">
        <v>77</v>
      </c>
      <c r="BH6" s="164" t="s">
        <v>77</v>
      </c>
      <c r="BI6" s="74"/>
      <c r="BJ6" s="164" t="s">
        <v>77</v>
      </c>
      <c r="BK6" s="34" t="s">
        <v>1150</v>
      </c>
    </row>
    <row r="7" spans="1:63" ht="16" customHeight="1">
      <c r="A7" s="71" t="s">
        <v>4</v>
      </c>
      <c r="B7" s="71" t="s">
        <v>238</v>
      </c>
      <c r="C7" s="17" t="s">
        <v>40</v>
      </c>
      <c r="D7" s="118">
        <v>43995</v>
      </c>
      <c r="E7" s="54">
        <v>43985</v>
      </c>
      <c r="F7" s="43">
        <v>43922</v>
      </c>
      <c r="G7" s="151"/>
      <c r="H7" s="141" t="s">
        <v>38</v>
      </c>
      <c r="I7" s="35" t="s">
        <v>0</v>
      </c>
      <c r="J7" s="51" t="s">
        <v>77</v>
      </c>
      <c r="K7" s="51" t="s">
        <v>77</v>
      </c>
      <c r="L7" s="51" t="s">
        <v>79</v>
      </c>
      <c r="M7" s="51" t="s">
        <v>79</v>
      </c>
      <c r="N7" s="36"/>
      <c r="O7" s="51" t="s">
        <v>79</v>
      </c>
      <c r="P7" s="51"/>
      <c r="Q7" s="37" t="s">
        <v>1021</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43995</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43995</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43995</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1213</v>
      </c>
      <c r="BC10" s="74"/>
      <c r="BD10" s="74"/>
      <c r="BE10" s="164" t="s">
        <v>77</v>
      </c>
      <c r="BF10" s="164" t="s">
        <v>77</v>
      </c>
      <c r="BG10" s="74"/>
      <c r="BH10" s="164"/>
      <c r="BI10" s="164" t="s">
        <v>77</v>
      </c>
      <c r="BJ10" s="164"/>
      <c r="BK10" s="34" t="s">
        <v>609</v>
      </c>
    </row>
    <row r="11" spans="1:63" ht="16" customHeight="1">
      <c r="A11" s="71" t="s">
        <v>8</v>
      </c>
      <c r="B11" s="71" t="s">
        <v>280</v>
      </c>
      <c r="C11" s="17" t="s">
        <v>45</v>
      </c>
      <c r="D11" s="118">
        <v>43995</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43995</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203" t="s">
        <v>1154</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43995</v>
      </c>
      <c r="E13" s="54">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40" t="s">
        <v>79</v>
      </c>
      <c r="AB13" s="40" t="s">
        <v>79</v>
      </c>
      <c r="AC13" s="40" t="s">
        <v>79</v>
      </c>
      <c r="AD13" s="40" t="s">
        <v>37</v>
      </c>
      <c r="AE13" s="41"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43995</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43995</v>
      </c>
      <c r="E15" s="54">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37</v>
      </c>
      <c r="AB15" s="40" t="s">
        <v>37</v>
      </c>
      <c r="AC15" s="40" t="s">
        <v>37</v>
      </c>
      <c r="AD15" s="40"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43995</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43995</v>
      </c>
      <c r="E17" s="118">
        <v>43994</v>
      </c>
      <c r="F17" s="54">
        <v>43983</v>
      </c>
      <c r="G17" s="150"/>
      <c r="H17" s="142" t="s">
        <v>78</v>
      </c>
      <c r="I17" s="32"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36" t="s">
        <v>77</v>
      </c>
      <c r="AO17" s="119" t="s">
        <v>77</v>
      </c>
      <c r="AP17" s="36"/>
      <c r="AQ17" s="36"/>
      <c r="AR17" s="120" t="s">
        <v>658</v>
      </c>
      <c r="AS17" s="120" t="s">
        <v>1323</v>
      </c>
      <c r="AT17" s="36"/>
      <c r="AU17" s="39"/>
      <c r="AV17" s="168" t="s">
        <v>77</v>
      </c>
      <c r="AW17" s="168"/>
      <c r="AX17" s="39"/>
      <c r="AY17" s="172"/>
      <c r="AZ17" s="31"/>
      <c r="BA17" s="207"/>
      <c r="BB17" s="210" t="s">
        <v>726</v>
      </c>
      <c r="BC17" s="74" t="s">
        <v>77</v>
      </c>
      <c r="BD17" s="74" t="s">
        <v>77</v>
      </c>
      <c r="BE17" s="164" t="s">
        <v>77</v>
      </c>
      <c r="BF17" s="164" t="s">
        <v>77</v>
      </c>
      <c r="BG17" s="164" t="s">
        <v>77</v>
      </c>
      <c r="BH17" s="164" t="s">
        <v>77</v>
      </c>
      <c r="BI17" s="164" t="s">
        <v>77</v>
      </c>
      <c r="BJ17" s="74"/>
      <c r="BK17" s="34" t="s">
        <v>956</v>
      </c>
    </row>
    <row r="18" spans="1:63" ht="16" customHeight="1">
      <c r="A18" s="71" t="s">
        <v>15</v>
      </c>
      <c r="B18" s="71" t="s">
        <v>265</v>
      </c>
      <c r="C18" s="216" t="s">
        <v>51</v>
      </c>
      <c r="D18" s="118">
        <v>43995</v>
      </c>
      <c r="E18" s="118">
        <v>43994</v>
      </c>
      <c r="F18" s="54">
        <v>43923</v>
      </c>
      <c r="G18" s="150"/>
      <c r="H18" s="142" t="s">
        <v>78</v>
      </c>
      <c r="I18" s="125" t="s">
        <v>1054</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2" t="s">
        <v>1003</v>
      </c>
      <c r="AI18" s="191"/>
      <c r="AJ18" s="191"/>
      <c r="AK18" s="203" t="s">
        <v>1010</v>
      </c>
      <c r="AL18" s="203" t="s">
        <v>1057</v>
      </c>
      <c r="AM18" s="129" t="s">
        <v>75</v>
      </c>
      <c r="AN18" s="36" t="s">
        <v>77</v>
      </c>
      <c r="AO18" s="119" t="s">
        <v>79</v>
      </c>
      <c r="AP18" s="36" t="s">
        <v>77</v>
      </c>
      <c r="AQ18" s="36"/>
      <c r="AR18" s="37" t="s">
        <v>518</v>
      </c>
      <c r="AS18" s="37" t="s">
        <v>1055</v>
      </c>
      <c r="AT18" s="37"/>
      <c r="AU18" s="39">
        <v>44012</v>
      </c>
      <c r="AV18" s="169" t="s">
        <v>77</v>
      </c>
      <c r="AW18" s="168"/>
      <c r="AX18" s="121" t="s">
        <v>1056</v>
      </c>
      <c r="AY18" s="173" t="s">
        <v>77</v>
      </c>
      <c r="AZ18" s="31"/>
      <c r="BA18" s="207"/>
      <c r="BB18" s="210" t="s">
        <v>1058</v>
      </c>
      <c r="BC18" s="74"/>
      <c r="BD18" s="74" t="s">
        <v>77</v>
      </c>
      <c r="BE18" s="170" t="s">
        <v>77</v>
      </c>
      <c r="BF18" s="170" t="s">
        <v>77</v>
      </c>
      <c r="BG18" s="74"/>
      <c r="BH18" s="74"/>
      <c r="BI18" s="74"/>
      <c r="BJ18" s="170" t="s">
        <v>77</v>
      </c>
      <c r="BK18" s="127" t="s">
        <v>1059</v>
      </c>
    </row>
    <row r="19" spans="1:63" ht="16" customHeight="1">
      <c r="A19" s="71" t="s">
        <v>16</v>
      </c>
      <c r="B19" s="71" t="s">
        <v>238</v>
      </c>
      <c r="C19" s="216" t="s">
        <v>52</v>
      </c>
      <c r="D19" s="118">
        <v>43995</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43995</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43995</v>
      </c>
      <c r="E21" s="54">
        <v>43986</v>
      </c>
      <c r="F21" s="54">
        <v>43941</v>
      </c>
      <c r="G21" s="150"/>
      <c r="H21" s="141" t="s">
        <v>38</v>
      </c>
      <c r="I21" s="35" t="s">
        <v>0</v>
      </c>
      <c r="J21" s="51" t="s">
        <v>77</v>
      </c>
      <c r="K21" s="51" t="s">
        <v>77</v>
      </c>
      <c r="L21" s="51" t="s">
        <v>77</v>
      </c>
      <c r="M21" s="5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43995</v>
      </c>
      <c r="E22" s="118">
        <v>43994</v>
      </c>
      <c r="F22" s="54">
        <v>43983</v>
      </c>
      <c r="G22" s="150"/>
      <c r="H22" s="142" t="s">
        <v>78</v>
      </c>
      <c r="I22" s="32"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1" t="s">
        <v>560</v>
      </c>
      <c r="AI22" s="191"/>
      <c r="AJ22" s="191"/>
      <c r="AK22" s="193" t="s">
        <v>1010</v>
      </c>
      <c r="AL22" s="193" t="s">
        <v>1012</v>
      </c>
      <c r="AM22" s="33" t="s">
        <v>75</v>
      </c>
      <c r="AN22" s="37" t="s">
        <v>1011</v>
      </c>
      <c r="AO22" s="36"/>
      <c r="AP22" s="37" t="s">
        <v>1011</v>
      </c>
      <c r="AQ22" s="36"/>
      <c r="AR22" s="36"/>
      <c r="AS22" s="36"/>
      <c r="AT22" s="36"/>
      <c r="AU22" s="39"/>
      <c r="AV22" s="168"/>
      <c r="AW22" s="168"/>
      <c r="AX22" s="39"/>
      <c r="AY22" s="172" t="s">
        <v>77</v>
      </c>
      <c r="AZ22" s="31"/>
      <c r="BA22" s="207"/>
      <c r="BB22" s="209" t="s">
        <v>1061</v>
      </c>
      <c r="BC22" s="74"/>
      <c r="BD22" s="74"/>
      <c r="BE22" s="74" t="s">
        <v>77</v>
      </c>
      <c r="BF22" s="74" t="s">
        <v>77</v>
      </c>
      <c r="BG22" s="74"/>
      <c r="BH22" s="74"/>
      <c r="BI22" s="74"/>
      <c r="BJ22" s="74"/>
      <c r="BK22" s="34"/>
    </row>
    <row r="23" spans="1:63" ht="16" customHeight="1">
      <c r="A23" s="71" t="s">
        <v>20</v>
      </c>
      <c r="B23" s="71" t="s">
        <v>152</v>
      </c>
      <c r="C23" s="217" t="s">
        <v>56</v>
      </c>
      <c r="D23" s="118">
        <v>43995</v>
      </c>
      <c r="E23" s="118">
        <v>43990</v>
      </c>
      <c r="F23" s="118">
        <v>43990</v>
      </c>
      <c r="G23" s="150"/>
      <c r="H23" s="179" t="s">
        <v>77</v>
      </c>
      <c r="I23" s="125" t="s">
        <v>1062</v>
      </c>
      <c r="J23" s="36"/>
      <c r="K23" s="36"/>
      <c r="L23" s="36"/>
      <c r="M23" s="36"/>
      <c r="N23" s="36"/>
      <c r="O23" s="36"/>
      <c r="P23" s="36"/>
      <c r="Q23" s="37"/>
      <c r="R23" s="37"/>
      <c r="S23" s="37"/>
      <c r="T23" s="37"/>
      <c r="U23" s="39"/>
      <c r="V23" s="168"/>
      <c r="W23" s="168"/>
      <c r="X23" s="168"/>
      <c r="Y23" s="168"/>
      <c r="Z23" s="29"/>
      <c r="AA23" s="40"/>
      <c r="AB23" s="40"/>
      <c r="AC23" s="40"/>
      <c r="AD23" s="40"/>
      <c r="AE23" s="41"/>
      <c r="AF23" s="32"/>
      <c r="AG23" s="34"/>
      <c r="AH23" s="192" t="s">
        <v>1063</v>
      </c>
      <c r="AI23" s="192" t="s">
        <v>560</v>
      </c>
      <c r="AJ23" s="192" t="s">
        <v>560</v>
      </c>
      <c r="AK23" s="193"/>
      <c r="AL23" s="203" t="s">
        <v>1066</v>
      </c>
      <c r="AM23" s="129" t="s">
        <v>75</v>
      </c>
      <c r="AN23" s="120" t="s">
        <v>1065</v>
      </c>
      <c r="AO23" s="36"/>
      <c r="AP23" s="36"/>
      <c r="AQ23" s="36"/>
      <c r="AR23" s="36"/>
      <c r="AS23" s="36"/>
      <c r="AT23" s="36"/>
      <c r="AU23" s="39"/>
      <c r="AV23" s="168"/>
      <c r="AW23" s="168"/>
      <c r="AX23" s="39"/>
      <c r="AY23" s="172"/>
      <c r="AZ23" s="31"/>
      <c r="BA23" s="212" t="s">
        <v>1064</v>
      </c>
      <c r="BB23" s="211" t="s">
        <v>1067</v>
      </c>
      <c r="BC23" s="165" t="s">
        <v>77</v>
      </c>
      <c r="BD23" s="74"/>
      <c r="BE23" s="165" t="s">
        <v>77</v>
      </c>
      <c r="BF23" s="165" t="s">
        <v>77</v>
      </c>
      <c r="BG23" s="74"/>
      <c r="BH23" s="165" t="s">
        <v>77</v>
      </c>
      <c r="BI23" s="74"/>
      <c r="BJ23" s="165" t="s">
        <v>77</v>
      </c>
      <c r="BK23" s="127" t="s">
        <v>1068</v>
      </c>
    </row>
    <row r="24" spans="1:63" ht="16" customHeight="1">
      <c r="A24" s="71" t="s">
        <v>21</v>
      </c>
      <c r="B24" s="71" t="s">
        <v>238</v>
      </c>
      <c r="C24" s="216" t="s">
        <v>58</v>
      </c>
      <c r="D24" s="118">
        <v>43995</v>
      </c>
      <c r="E24" s="54">
        <v>43986</v>
      </c>
      <c r="F24" s="54">
        <v>43986</v>
      </c>
      <c r="G24" s="150"/>
      <c r="H24" s="142" t="s">
        <v>78</v>
      </c>
      <c r="I24" s="32"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1" t="s">
        <v>559</v>
      </c>
      <c r="AI24" s="191" t="s">
        <v>555</v>
      </c>
      <c r="AJ24" s="191" t="s">
        <v>555</v>
      </c>
      <c r="AK24" s="193" t="s">
        <v>1008</v>
      </c>
      <c r="AL24" s="193" t="s">
        <v>739</v>
      </c>
      <c r="AM24" s="33" t="s">
        <v>75</v>
      </c>
      <c r="AN24" s="37" t="s">
        <v>1009</v>
      </c>
      <c r="AO24" s="36"/>
      <c r="AP24" s="36" t="s">
        <v>77</v>
      </c>
      <c r="AQ24" s="37" t="s">
        <v>1222</v>
      </c>
      <c r="AR24" s="36"/>
      <c r="AS24" s="36"/>
      <c r="AT24" s="36"/>
      <c r="AU24" s="39"/>
      <c r="AV24" s="168" t="s">
        <v>77</v>
      </c>
      <c r="AW24" s="168" t="s">
        <v>77</v>
      </c>
      <c r="AX24" s="39" t="s">
        <v>659</v>
      </c>
      <c r="AY24" s="172"/>
      <c r="AZ24" s="31"/>
      <c r="BA24" s="207"/>
      <c r="BB24" s="209" t="s">
        <v>596</v>
      </c>
      <c r="BC24" s="74" t="s">
        <v>77</v>
      </c>
      <c r="BD24" s="74"/>
      <c r="BE24" s="74" t="s">
        <v>77</v>
      </c>
      <c r="BF24" s="74" t="s">
        <v>77</v>
      </c>
      <c r="BG24" s="74"/>
      <c r="BH24" s="74" t="s">
        <v>77</v>
      </c>
      <c r="BI24" s="74"/>
      <c r="BJ24" s="74"/>
      <c r="BK24" s="34" t="s">
        <v>738</v>
      </c>
    </row>
    <row r="25" spans="1:63" ht="16" customHeight="1">
      <c r="A25" s="71" t="s">
        <v>22</v>
      </c>
      <c r="B25" s="71" t="s">
        <v>257</v>
      </c>
      <c r="C25" s="17" t="s">
        <v>59</v>
      </c>
      <c r="D25" s="118">
        <v>43995</v>
      </c>
      <c r="E25" s="118">
        <v>43994</v>
      </c>
      <c r="F25" s="18">
        <v>43928</v>
      </c>
      <c r="G25" s="118">
        <v>43996</v>
      </c>
      <c r="H25" s="141" t="s">
        <v>38</v>
      </c>
      <c r="I25" s="35" t="s">
        <v>1</v>
      </c>
      <c r="J25" s="51" t="s">
        <v>77</v>
      </c>
      <c r="K25" s="51" t="s">
        <v>77</v>
      </c>
      <c r="L25" s="51" t="s">
        <v>77</v>
      </c>
      <c r="M25" s="51" t="s">
        <v>79</v>
      </c>
      <c r="N25" s="51" t="s">
        <v>77</v>
      </c>
      <c r="O25" s="51" t="s">
        <v>77</v>
      </c>
      <c r="P25" s="51"/>
      <c r="Q25" s="37" t="s">
        <v>1007</v>
      </c>
      <c r="R25" s="37" t="s">
        <v>444</v>
      </c>
      <c r="S25" s="37" t="s">
        <v>2930</v>
      </c>
      <c r="T25" s="37"/>
      <c r="U25" s="39">
        <v>44012</v>
      </c>
      <c r="V25" s="168"/>
      <c r="W25" s="168"/>
      <c r="X25" s="168" t="s">
        <v>75</v>
      </c>
      <c r="Y25" s="168" t="s">
        <v>77</v>
      </c>
      <c r="Z25" s="29"/>
      <c r="AA25" s="40"/>
      <c r="AB25" s="40"/>
      <c r="AC25" s="40"/>
      <c r="AD25" s="40"/>
      <c r="AE25" s="57"/>
      <c r="AF25" s="32"/>
      <c r="AG25" s="34"/>
      <c r="AH25" s="192"/>
      <c r="AI25" s="192"/>
      <c r="AJ25" s="192"/>
      <c r="AK25" s="203"/>
      <c r="AL25" s="203"/>
      <c r="AM25" s="129"/>
      <c r="AN25" s="119"/>
      <c r="AO25" s="119"/>
      <c r="AP25" s="119"/>
      <c r="AQ25" s="120"/>
      <c r="AR25" s="120"/>
      <c r="AS25" s="120"/>
      <c r="AT25" s="36"/>
      <c r="AU25" s="39"/>
      <c r="AV25" s="168"/>
      <c r="AW25" s="169"/>
      <c r="AX25" s="121"/>
      <c r="AY25" s="172"/>
      <c r="AZ25" s="31"/>
      <c r="BA25" s="207"/>
      <c r="BB25" s="211"/>
      <c r="BC25" s="74"/>
      <c r="BD25" s="74"/>
      <c r="BE25" s="165"/>
      <c r="BF25" s="74"/>
      <c r="BG25" s="74"/>
      <c r="BH25" s="74"/>
      <c r="BI25" s="74"/>
      <c r="BJ25" s="74"/>
      <c r="BK25" s="127"/>
    </row>
    <row r="26" spans="1:63" ht="16" customHeight="1">
      <c r="A26" s="71" t="s">
        <v>23</v>
      </c>
      <c r="B26" s="71" t="s">
        <v>256</v>
      </c>
      <c r="C26" s="216" t="s">
        <v>60</v>
      </c>
      <c r="D26" s="118">
        <v>43995</v>
      </c>
      <c r="E26" s="54">
        <v>43983</v>
      </c>
      <c r="F26" s="118">
        <v>43990</v>
      </c>
      <c r="G26" s="156"/>
      <c r="H26" s="124" t="s">
        <v>78</v>
      </c>
      <c r="I26" s="125" t="s">
        <v>1019</v>
      </c>
      <c r="J26" s="51"/>
      <c r="K26" s="51"/>
      <c r="L26" s="51"/>
      <c r="M26" s="51"/>
      <c r="N26" s="51"/>
      <c r="O26" s="51"/>
      <c r="P26" s="51"/>
      <c r="Q26" s="37"/>
      <c r="R26" s="66"/>
      <c r="S26" s="66"/>
      <c r="T26" s="37"/>
      <c r="U26" s="39"/>
      <c r="V26" s="168"/>
      <c r="W26" s="168"/>
      <c r="X26" s="168"/>
      <c r="Y26" s="168"/>
      <c r="Z26" s="29"/>
      <c r="AA26" s="40"/>
      <c r="AB26" s="58"/>
      <c r="AC26" s="58"/>
      <c r="AD26" s="58"/>
      <c r="AE26" s="41"/>
      <c r="AF26" s="32"/>
      <c r="AG26" s="34"/>
      <c r="AH26" s="192" t="s">
        <v>1003</v>
      </c>
      <c r="AI26" s="192" t="s">
        <v>555</v>
      </c>
      <c r="AJ26" s="192" t="s">
        <v>555</v>
      </c>
      <c r="AK26" s="203"/>
      <c r="AL26" s="203" t="s">
        <v>1005</v>
      </c>
      <c r="AM26" s="129" t="s">
        <v>75</v>
      </c>
      <c r="AN26" s="119" t="s">
        <v>77</v>
      </c>
      <c r="AO26" s="119"/>
      <c r="AP26" s="119"/>
      <c r="AQ26" s="119"/>
      <c r="AR26" s="119"/>
      <c r="AS26" s="119"/>
      <c r="AT26" s="119"/>
      <c r="AU26" s="121"/>
      <c r="AV26" s="169"/>
      <c r="AW26" s="169"/>
      <c r="AX26" s="121"/>
      <c r="AY26" s="173" t="s">
        <v>77</v>
      </c>
      <c r="AZ26" s="128"/>
      <c r="BA26" s="212"/>
      <c r="BB26" s="211" t="s">
        <v>1004</v>
      </c>
      <c r="BC26" s="165" t="s">
        <v>77</v>
      </c>
      <c r="BD26" s="165" t="s">
        <v>77</v>
      </c>
      <c r="BE26" s="165" t="s">
        <v>77</v>
      </c>
      <c r="BF26" s="165" t="s">
        <v>77</v>
      </c>
      <c r="BG26" s="165"/>
      <c r="BH26" s="165" t="s">
        <v>77</v>
      </c>
      <c r="BI26" s="165" t="s">
        <v>77</v>
      </c>
      <c r="BJ26" s="165"/>
      <c r="BK26" s="127" t="s">
        <v>1226</v>
      </c>
    </row>
    <row r="27" spans="1:63" ht="16" customHeight="1">
      <c r="A27" s="71" t="s">
        <v>24</v>
      </c>
      <c r="B27" s="71" t="s">
        <v>238</v>
      </c>
      <c r="C27" s="17" t="s">
        <v>61</v>
      </c>
      <c r="D27" s="118">
        <v>43995</v>
      </c>
      <c r="E27" s="118">
        <v>43992</v>
      </c>
      <c r="F27" s="118">
        <v>43990</v>
      </c>
      <c r="G27" s="156"/>
      <c r="H27" s="124" t="s">
        <v>78</v>
      </c>
      <c r="I27" s="125" t="s">
        <v>997</v>
      </c>
      <c r="J27" s="51"/>
      <c r="K27" s="51"/>
      <c r="L27" s="51"/>
      <c r="M27" s="51"/>
      <c r="N27" s="51"/>
      <c r="O27" s="51"/>
      <c r="P27" s="51"/>
      <c r="Q27" s="66"/>
      <c r="R27" s="37"/>
      <c r="S27" s="37"/>
      <c r="T27" s="37"/>
      <c r="U27" s="39"/>
      <c r="V27" s="168"/>
      <c r="W27" s="168"/>
      <c r="X27" s="168"/>
      <c r="Y27" s="168"/>
      <c r="Z27" s="29"/>
      <c r="AA27" s="40"/>
      <c r="AB27" s="40"/>
      <c r="AC27" s="40"/>
      <c r="AD27" s="40"/>
      <c r="AE27" s="41"/>
      <c r="AF27" s="32"/>
      <c r="AG27" s="34"/>
      <c r="AH27" s="192" t="s">
        <v>562</v>
      </c>
      <c r="AI27" s="192"/>
      <c r="AJ27" s="192"/>
      <c r="AK27" s="203" t="s">
        <v>998</v>
      </c>
      <c r="AL27" s="203" t="s">
        <v>999</v>
      </c>
      <c r="AM27" s="129" t="s">
        <v>75</v>
      </c>
      <c r="AN27" s="120" t="s">
        <v>1001</v>
      </c>
      <c r="AO27" s="119" t="s">
        <v>77</v>
      </c>
      <c r="AP27" s="119" t="s">
        <v>77</v>
      </c>
      <c r="AQ27" s="119"/>
      <c r="AR27" s="120" t="s">
        <v>446</v>
      </c>
      <c r="AS27" s="120" t="s">
        <v>445</v>
      </c>
      <c r="AT27" s="120" t="s">
        <v>1000</v>
      </c>
      <c r="AU27" s="121"/>
      <c r="AV27" s="169" t="s">
        <v>77</v>
      </c>
      <c r="AW27" s="169" t="s">
        <v>77</v>
      </c>
      <c r="AX27" s="121" t="s">
        <v>1079</v>
      </c>
      <c r="AY27" s="173" t="s">
        <v>75</v>
      </c>
      <c r="AZ27" s="128"/>
      <c r="BA27" s="212"/>
      <c r="BB27" s="211" t="s">
        <v>1002</v>
      </c>
      <c r="BC27" s="165"/>
      <c r="BD27" s="165"/>
      <c r="BE27" s="165" t="s">
        <v>77</v>
      </c>
      <c r="BF27" s="74"/>
      <c r="BG27" s="74"/>
      <c r="BH27" s="74"/>
      <c r="BI27" s="74"/>
      <c r="BJ27" s="74"/>
      <c r="BK27" s="127" t="s">
        <v>1072</v>
      </c>
    </row>
    <row r="28" spans="1:63" ht="16" customHeight="1">
      <c r="A28" s="71" t="s">
        <v>26</v>
      </c>
      <c r="B28" s="71" t="s">
        <v>238</v>
      </c>
      <c r="C28" s="17" t="s">
        <v>62</v>
      </c>
      <c r="D28" s="118">
        <v>43995</v>
      </c>
      <c r="E28" s="118">
        <v>43994</v>
      </c>
      <c r="F28" s="54">
        <v>43930</v>
      </c>
      <c r="G28" s="150">
        <v>44012</v>
      </c>
      <c r="H28" s="141" t="s">
        <v>38</v>
      </c>
      <c r="I28" s="35" t="s">
        <v>0</v>
      </c>
      <c r="J28" s="51" t="s">
        <v>77</v>
      </c>
      <c r="K28" s="51" t="s">
        <v>77</v>
      </c>
      <c r="L28" s="51" t="s">
        <v>77</v>
      </c>
      <c r="M28" s="51" t="s">
        <v>77</v>
      </c>
      <c r="N28" s="51" t="s">
        <v>77</v>
      </c>
      <c r="O28" s="51" t="s">
        <v>77</v>
      </c>
      <c r="P28" s="36"/>
      <c r="Q28" s="37" t="s">
        <v>995</v>
      </c>
      <c r="R28" s="37" t="s">
        <v>446</v>
      </c>
      <c r="S28" s="37" t="s">
        <v>1022</v>
      </c>
      <c r="T28" s="37" t="s">
        <v>648</v>
      </c>
      <c r="U28" s="39">
        <v>44018</v>
      </c>
      <c r="V28" s="168"/>
      <c r="W28" s="168"/>
      <c r="X28" s="168"/>
      <c r="Y28" s="168"/>
      <c r="Z28" s="29"/>
      <c r="AA28" s="40" t="s">
        <v>38</v>
      </c>
      <c r="AB28" s="40" t="s">
        <v>38</v>
      </c>
      <c r="AC28" s="40" t="s">
        <v>38</v>
      </c>
      <c r="AD28" s="40"/>
      <c r="AE28" s="41"/>
      <c r="AF28" s="32"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43995</v>
      </c>
      <c r="E29" s="118">
        <v>43994</v>
      </c>
      <c r="F29" s="18">
        <v>43928</v>
      </c>
      <c r="G29" s="118">
        <v>43996</v>
      </c>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2"/>
      <c r="AI29" s="192"/>
      <c r="AJ29" s="192"/>
      <c r="AK29" s="203"/>
      <c r="AL29" s="203"/>
      <c r="AM29" s="129"/>
      <c r="AN29" s="120"/>
      <c r="AO29" s="119"/>
      <c r="AP29" s="36"/>
      <c r="AQ29" s="36"/>
      <c r="AR29" s="120"/>
      <c r="AS29" s="120"/>
      <c r="AT29" s="36"/>
      <c r="AU29" s="39"/>
      <c r="AV29" s="169"/>
      <c r="AW29" s="169"/>
      <c r="AX29" s="121"/>
      <c r="AY29" s="173"/>
      <c r="AZ29" s="31"/>
      <c r="BA29" s="207"/>
      <c r="BB29" s="211"/>
      <c r="BC29" s="165"/>
      <c r="BD29" s="165"/>
      <c r="BE29" s="165"/>
      <c r="BF29" s="165"/>
      <c r="BG29" s="165"/>
      <c r="BH29" s="165"/>
      <c r="BI29" s="74"/>
      <c r="BJ29" s="165"/>
      <c r="BK29" s="127"/>
    </row>
    <row r="30" spans="1:63" ht="16" customHeight="1">
      <c r="A30" s="71" t="s">
        <v>28</v>
      </c>
      <c r="B30" s="71" t="s">
        <v>238</v>
      </c>
      <c r="C30" s="17" t="s">
        <v>64</v>
      </c>
      <c r="D30" s="118">
        <v>43995</v>
      </c>
      <c r="E30" s="54">
        <v>43984</v>
      </c>
      <c r="F30" s="54">
        <v>43929</v>
      </c>
      <c r="G30" s="150"/>
      <c r="H30" s="141" t="s">
        <v>38</v>
      </c>
      <c r="I30" s="35" t="s">
        <v>0</v>
      </c>
      <c r="J30" s="36" t="s">
        <v>77</v>
      </c>
      <c r="K30" s="36" t="s">
        <v>77</v>
      </c>
      <c r="L30" s="36" t="s">
        <v>77</v>
      </c>
      <c r="M30" s="36"/>
      <c r="N30" s="36" t="s">
        <v>77</v>
      </c>
      <c r="O30" s="36"/>
      <c r="P30" s="36"/>
      <c r="Q30" s="37" t="s">
        <v>1083</v>
      </c>
      <c r="R30" s="37" t="s">
        <v>446</v>
      </c>
      <c r="S30" s="37" t="s">
        <v>527</v>
      </c>
      <c r="T30" s="37"/>
      <c r="U30" s="39">
        <v>44012</v>
      </c>
      <c r="V30" s="168" t="s">
        <v>79</v>
      </c>
      <c r="W30" s="168"/>
      <c r="X30" s="168" t="s">
        <v>77</v>
      </c>
      <c r="Y30" s="168"/>
      <c r="Z30" s="29"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43995</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43995</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43995</v>
      </c>
      <c r="E33" s="118">
        <v>43990</v>
      </c>
      <c r="F33" s="118">
        <v>43990</v>
      </c>
      <c r="G33" s="156">
        <v>44006</v>
      </c>
      <c r="H33" s="124" t="s">
        <v>78</v>
      </c>
      <c r="I33" s="125" t="s">
        <v>987</v>
      </c>
      <c r="J33" s="51"/>
      <c r="K33" s="51"/>
      <c r="L33" s="51"/>
      <c r="M33" s="51"/>
      <c r="N33" s="51"/>
      <c r="O33" s="36"/>
      <c r="P33" s="36"/>
      <c r="Q33" s="37"/>
      <c r="R33" s="37"/>
      <c r="S33" s="37"/>
      <c r="T33" s="37"/>
      <c r="U33" s="39"/>
      <c r="V33" s="168"/>
      <c r="W33" s="168"/>
      <c r="X33" s="168"/>
      <c r="Y33" s="168"/>
      <c r="Z33" s="29"/>
      <c r="AA33" s="40"/>
      <c r="AB33" s="40"/>
      <c r="AC33" s="40"/>
      <c r="AD33" s="40"/>
      <c r="AE33" s="41"/>
      <c r="AF33" s="32"/>
      <c r="AG33" s="34"/>
      <c r="AH33" s="192" t="s">
        <v>563</v>
      </c>
      <c r="AI33" s="192"/>
      <c r="AJ33" s="192"/>
      <c r="AK33" s="203" t="s">
        <v>988</v>
      </c>
      <c r="AL33" s="203" t="s">
        <v>989</v>
      </c>
      <c r="AM33" s="129"/>
      <c r="AN33" s="119" t="s">
        <v>77</v>
      </c>
      <c r="AO33" s="119" t="s">
        <v>77</v>
      </c>
      <c r="AP33" s="119" t="s">
        <v>77</v>
      </c>
      <c r="AQ33" s="119"/>
      <c r="AR33" s="120" t="s">
        <v>658</v>
      </c>
      <c r="AS33" s="120" t="s">
        <v>1084</v>
      </c>
      <c r="AT33" s="119"/>
      <c r="AU33" s="121"/>
      <c r="AV33" s="169"/>
      <c r="AW33" s="169" t="s">
        <v>77</v>
      </c>
      <c r="AX33" s="121" t="s">
        <v>659</v>
      </c>
      <c r="AY33" s="173" t="s">
        <v>77</v>
      </c>
      <c r="AZ33" s="128"/>
      <c r="BA33" s="212"/>
      <c r="BB33" s="211" t="s">
        <v>990</v>
      </c>
      <c r="BC33" s="165"/>
      <c r="BD33" s="165" t="s">
        <v>77</v>
      </c>
      <c r="BE33" s="165" t="s">
        <v>77</v>
      </c>
      <c r="BF33" s="165" t="s">
        <v>77</v>
      </c>
      <c r="BG33" s="165"/>
      <c r="BH33" s="165" t="s">
        <v>77</v>
      </c>
      <c r="BI33" s="165"/>
      <c r="BJ33" s="165"/>
      <c r="BK33" s="127" t="s">
        <v>991</v>
      </c>
    </row>
    <row r="34" spans="1:63" ht="16" customHeight="1">
      <c r="A34" s="71" t="s">
        <v>33</v>
      </c>
      <c r="B34" s="71" t="s">
        <v>238</v>
      </c>
      <c r="C34" s="17" t="s">
        <v>69</v>
      </c>
      <c r="D34" s="118">
        <v>43995</v>
      </c>
      <c r="E34" s="54">
        <v>43978</v>
      </c>
      <c r="F34" s="54">
        <v>43929</v>
      </c>
      <c r="G34" s="54" t="s">
        <v>743</v>
      </c>
      <c r="H34" s="141" t="s">
        <v>38</v>
      </c>
      <c r="I34" s="35" t="s">
        <v>0</v>
      </c>
      <c r="J34" s="51" t="s">
        <v>77</v>
      </c>
      <c r="K34" s="51" t="s">
        <v>77</v>
      </c>
      <c r="L34" s="51" t="s">
        <v>77</v>
      </c>
      <c r="M34" s="51" t="s">
        <v>79</v>
      </c>
      <c r="N34" s="51" t="s">
        <v>77</v>
      </c>
      <c r="O34" s="36"/>
      <c r="P34" s="36"/>
      <c r="Q34" s="159" t="s">
        <v>1085</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43995</v>
      </c>
      <c r="E35" s="118">
        <v>43994</v>
      </c>
      <c r="F35" s="54">
        <v>43931</v>
      </c>
      <c r="G35" s="144"/>
      <c r="H35" s="141" t="s">
        <v>38</v>
      </c>
      <c r="I35" s="35" t="s">
        <v>0</v>
      </c>
      <c r="J35" s="51" t="s">
        <v>77</v>
      </c>
      <c r="K35" s="51" t="s">
        <v>77</v>
      </c>
      <c r="L35" s="51" t="s">
        <v>77</v>
      </c>
      <c r="M35" s="131" t="s">
        <v>79</v>
      </c>
      <c r="N35" s="131"/>
      <c r="O35" s="131" t="s">
        <v>79</v>
      </c>
      <c r="P35" s="131" t="s">
        <v>79</v>
      </c>
      <c r="Q35" s="37" t="s">
        <v>1086</v>
      </c>
      <c r="R35" s="66"/>
      <c r="S35" s="66"/>
      <c r="T35" s="120" t="s">
        <v>1086</v>
      </c>
      <c r="U35" s="39"/>
      <c r="V35" s="168"/>
      <c r="W35" s="169" t="s">
        <v>77</v>
      </c>
      <c r="X35" s="169" t="s">
        <v>77</v>
      </c>
      <c r="Y35" s="168"/>
      <c r="Z35" s="122" t="s">
        <v>649</v>
      </c>
      <c r="AA35" s="138" t="s">
        <v>77</v>
      </c>
      <c r="AB35" s="138" t="s">
        <v>77</v>
      </c>
      <c r="AC35" s="138" t="s">
        <v>77</v>
      </c>
      <c r="AD35" s="138" t="s">
        <v>75</v>
      </c>
      <c r="AE35" s="139" t="s">
        <v>1088</v>
      </c>
      <c r="AF35" s="32"/>
      <c r="AG35" s="127" t="s">
        <v>1087</v>
      </c>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127"/>
    </row>
    <row r="36" spans="1:63" ht="16" customHeight="1">
      <c r="A36" s="71" t="s">
        <v>35</v>
      </c>
      <c r="B36" s="71" t="s">
        <v>238</v>
      </c>
      <c r="C36" s="17" t="s">
        <v>71</v>
      </c>
      <c r="D36" s="118">
        <v>43995</v>
      </c>
      <c r="E36" s="54">
        <v>43986</v>
      </c>
      <c r="F36" s="54">
        <v>43928</v>
      </c>
      <c r="G36" s="150">
        <v>44013</v>
      </c>
      <c r="H36" s="141" t="s">
        <v>38</v>
      </c>
      <c r="I36" s="35" t="s">
        <v>0</v>
      </c>
      <c r="J36" s="51" t="s">
        <v>77</v>
      </c>
      <c r="K36" s="51" t="s">
        <v>77</v>
      </c>
      <c r="L36" s="51" t="s">
        <v>77</v>
      </c>
      <c r="M36" s="51" t="s">
        <v>79</v>
      </c>
      <c r="N36" s="51" t="s">
        <v>77</v>
      </c>
      <c r="O36" s="51" t="s">
        <v>77</v>
      </c>
      <c r="P36" s="51" t="s">
        <v>79</v>
      </c>
      <c r="Q36" s="37" t="s">
        <v>985</v>
      </c>
      <c r="R36" s="37" t="s">
        <v>446</v>
      </c>
      <c r="S36" s="37" t="s">
        <v>529</v>
      </c>
      <c r="T36" s="37" t="s">
        <v>530</v>
      </c>
      <c r="U36" s="39">
        <v>44020</v>
      </c>
      <c r="V36" s="168" t="s">
        <v>77</v>
      </c>
      <c r="W36" s="168"/>
      <c r="X36" s="168" t="s">
        <v>77</v>
      </c>
      <c r="Y36" s="168"/>
      <c r="Z36" s="29"/>
      <c r="AA36" s="40" t="s">
        <v>77</v>
      </c>
      <c r="AB36" s="40" t="s">
        <v>79</v>
      </c>
      <c r="AC36" s="40" t="s">
        <v>79</v>
      </c>
      <c r="AD36" s="40" t="s">
        <v>79</v>
      </c>
      <c r="AE36" s="41"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43995</v>
      </c>
      <c r="E37" s="118">
        <v>43992</v>
      </c>
      <c r="F37" s="43">
        <v>43983</v>
      </c>
      <c r="G37" s="156">
        <v>43997</v>
      </c>
      <c r="H37" s="63"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746</v>
      </c>
      <c r="AI37" s="191" t="s">
        <v>574</v>
      </c>
      <c r="AJ37" s="191" t="s">
        <v>574</v>
      </c>
      <c r="AK37" s="193"/>
      <c r="AL37" s="193"/>
      <c r="AM37" s="33" t="s">
        <v>75</v>
      </c>
      <c r="AN37" s="36" t="s">
        <v>77</v>
      </c>
      <c r="AO37" s="36"/>
      <c r="AP37" s="36"/>
      <c r="AQ37" s="36"/>
      <c r="AR37" s="36"/>
      <c r="AS37" s="36"/>
      <c r="AT37" s="36"/>
      <c r="AU37" s="39"/>
      <c r="AV37" s="168"/>
      <c r="AW37" s="168" t="s">
        <v>77</v>
      </c>
      <c r="AX37" s="39"/>
      <c r="AY37" s="172" t="s">
        <v>77</v>
      </c>
      <c r="AZ37" s="31"/>
      <c r="BA37" s="207"/>
      <c r="BB37" s="210" t="s">
        <v>431</v>
      </c>
      <c r="BC37" s="74"/>
      <c r="BD37" s="74" t="s">
        <v>77</v>
      </c>
      <c r="BE37" s="74" t="s">
        <v>77</v>
      </c>
      <c r="BF37" s="74"/>
      <c r="BG37" s="74"/>
      <c r="BH37" s="74" t="s">
        <v>77</v>
      </c>
      <c r="BI37" s="74"/>
      <c r="BJ37" s="74"/>
      <c r="BK37" s="34" t="s">
        <v>958</v>
      </c>
    </row>
    <row r="38" spans="1:63" ht="16" customHeight="1">
      <c r="A38" s="71" t="s">
        <v>83</v>
      </c>
      <c r="B38" s="71" t="s">
        <v>238</v>
      </c>
      <c r="C38" s="60" t="s">
        <v>248</v>
      </c>
      <c r="D38" s="118">
        <v>43995</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43995</v>
      </c>
      <c r="E39" s="54">
        <v>43980</v>
      </c>
      <c r="F39" s="43">
        <v>43983</v>
      </c>
      <c r="G39" s="150"/>
      <c r="H39" s="63"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1" t="s">
        <v>752</v>
      </c>
      <c r="AI39" s="191" t="s">
        <v>564</v>
      </c>
      <c r="AJ39" s="191" t="s">
        <v>564</v>
      </c>
      <c r="AK39" s="193"/>
      <c r="AL39" s="193" t="s">
        <v>244</v>
      </c>
      <c r="AM39" s="33" t="s">
        <v>77</v>
      </c>
      <c r="AN39" s="36"/>
      <c r="AO39" s="36"/>
      <c r="AP39" s="36"/>
      <c r="AQ39" s="36"/>
      <c r="AR39" s="36"/>
      <c r="AS39" s="36"/>
      <c r="AT39" s="36"/>
      <c r="AU39" s="39"/>
      <c r="AV39" s="168"/>
      <c r="AW39" s="168"/>
      <c r="AX39" s="39"/>
      <c r="AY39" s="172"/>
      <c r="AZ39" s="31"/>
      <c r="BA39" s="207"/>
      <c r="BB39" s="209" t="s">
        <v>88</v>
      </c>
      <c r="BC39" s="74" t="s">
        <v>77</v>
      </c>
      <c r="BD39" s="74"/>
      <c r="BE39" s="74" t="s">
        <v>77</v>
      </c>
      <c r="BF39" s="74" t="s">
        <v>77</v>
      </c>
      <c r="BG39" s="74" t="s">
        <v>77</v>
      </c>
      <c r="BH39" s="74"/>
      <c r="BI39" s="74"/>
      <c r="BJ39" s="74"/>
      <c r="BK39" s="34" t="s">
        <v>753</v>
      </c>
    </row>
    <row r="40" spans="1:63" ht="16" customHeight="1">
      <c r="A40" s="71" t="s">
        <v>89</v>
      </c>
      <c r="B40" s="71" t="s">
        <v>238</v>
      </c>
      <c r="C40" s="67" t="s">
        <v>243</v>
      </c>
      <c r="D40" s="118">
        <v>43995</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43995</v>
      </c>
      <c r="E41" s="54">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43995</v>
      </c>
      <c r="E42" s="54">
        <v>43983</v>
      </c>
      <c r="F42" s="54">
        <v>43983</v>
      </c>
      <c r="G42" s="150"/>
      <c r="H42" s="63"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757</v>
      </c>
      <c r="AI42" s="191" t="s">
        <v>758</v>
      </c>
      <c r="AJ42" s="191" t="s">
        <v>758</v>
      </c>
      <c r="AK42" s="193"/>
      <c r="AL42" s="193" t="s">
        <v>241</v>
      </c>
      <c r="AM42" s="19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43995</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10" t="s">
        <v>1107</v>
      </c>
      <c r="BC43" s="74" t="s">
        <v>77</v>
      </c>
      <c r="BD43" s="74" t="s">
        <v>77</v>
      </c>
      <c r="BE43" s="74" t="s">
        <v>77</v>
      </c>
      <c r="BF43" s="74" t="s">
        <v>77</v>
      </c>
      <c r="BG43" s="74" t="s">
        <v>77</v>
      </c>
      <c r="BH43" s="74" t="s">
        <v>77</v>
      </c>
      <c r="BI43" s="74" t="s">
        <v>77</v>
      </c>
      <c r="BJ43" s="74" t="s">
        <v>77</v>
      </c>
      <c r="BK43" s="34" t="s">
        <v>1106</v>
      </c>
    </row>
    <row r="44" spans="1:63" ht="16" customHeight="1">
      <c r="A44" s="71" t="s">
        <v>94</v>
      </c>
      <c r="B44" s="71" t="s">
        <v>155</v>
      </c>
      <c r="C44" s="60" t="s">
        <v>232</v>
      </c>
      <c r="D44" s="118">
        <v>43995</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43995</v>
      </c>
      <c r="E45" s="118">
        <v>43994</v>
      </c>
      <c r="F45" s="54">
        <v>43986</v>
      </c>
      <c r="G45" s="150"/>
      <c r="H45" s="142" t="s">
        <v>78</v>
      </c>
      <c r="I45" s="32"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1" t="s">
        <v>568</v>
      </c>
      <c r="AI45" s="191" t="s">
        <v>555</v>
      </c>
      <c r="AJ45" s="191"/>
      <c r="AK45" s="193"/>
      <c r="AL45" s="193" t="s">
        <v>983</v>
      </c>
      <c r="AM45" s="33" t="s">
        <v>75</v>
      </c>
      <c r="AN45" s="36" t="s">
        <v>77</v>
      </c>
      <c r="AO45" s="36" t="s">
        <v>79</v>
      </c>
      <c r="AP45" s="36" t="s">
        <v>77</v>
      </c>
      <c r="AQ45" s="36"/>
      <c r="AR45" s="37" t="s">
        <v>751</v>
      </c>
      <c r="AS45" s="37" t="s">
        <v>1838</v>
      </c>
      <c r="AT45" s="37" t="s">
        <v>982</v>
      </c>
      <c r="AU45" s="39"/>
      <c r="AV45" s="168" t="s">
        <v>77</v>
      </c>
      <c r="AW45" s="168" t="s">
        <v>77</v>
      </c>
      <c r="AX45" s="39" t="s">
        <v>981</v>
      </c>
      <c r="AY45" s="172" t="s">
        <v>77</v>
      </c>
      <c r="AZ45" s="31"/>
      <c r="BA45" s="207"/>
      <c r="BB45" s="210" t="s">
        <v>984</v>
      </c>
      <c r="BC45" s="74"/>
      <c r="BD45" s="74" t="s">
        <v>77</v>
      </c>
      <c r="BE45" s="74" t="s">
        <v>77</v>
      </c>
      <c r="BF45" s="74" t="s">
        <v>77</v>
      </c>
      <c r="BG45" s="74" t="s">
        <v>77</v>
      </c>
      <c r="BH45" s="74"/>
      <c r="BI45" s="74" t="s">
        <v>77</v>
      </c>
      <c r="BJ45" s="74"/>
      <c r="BK45" s="34"/>
    </row>
    <row r="46" spans="1:63" ht="16" customHeight="1">
      <c r="A46" s="71" t="s">
        <v>98</v>
      </c>
      <c r="B46" s="71" t="s">
        <v>155</v>
      </c>
      <c r="C46" s="60" t="s">
        <v>295</v>
      </c>
      <c r="D46" s="118">
        <v>43995</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979</v>
      </c>
      <c r="AI46" s="361" t="s">
        <v>826</v>
      </c>
      <c r="AJ46" s="191" t="s">
        <v>555</v>
      </c>
      <c r="AK46" s="193"/>
      <c r="AL46" s="193"/>
      <c r="AM46" s="33" t="s">
        <v>75</v>
      </c>
      <c r="AN46" s="36" t="s">
        <v>77</v>
      </c>
      <c r="AO46" s="36"/>
      <c r="AP46" s="36"/>
      <c r="AQ46" s="120" t="s">
        <v>1235</v>
      </c>
      <c r="AR46" s="36"/>
      <c r="AS46" s="36"/>
      <c r="AT46" s="36"/>
      <c r="AU46" s="39"/>
      <c r="AV46" s="168"/>
      <c r="AW46" s="168"/>
      <c r="AX46" s="39"/>
      <c r="AY46" s="173" t="s">
        <v>77</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43995</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43995</v>
      </c>
      <c r="E48" s="118">
        <v>43994</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1075</v>
      </c>
      <c r="AL48" s="193" t="s">
        <v>618</v>
      </c>
      <c r="AM48" s="33" t="s">
        <v>75</v>
      </c>
      <c r="AN48" s="37" t="s">
        <v>620</v>
      </c>
      <c r="AO48" s="36" t="s">
        <v>77</v>
      </c>
      <c r="AP48" s="37"/>
      <c r="AQ48" s="37"/>
      <c r="AR48" s="37" t="s">
        <v>518</v>
      </c>
      <c r="AS48" s="37" t="s">
        <v>1023</v>
      </c>
      <c r="AT48" s="390" t="s">
        <v>978</v>
      </c>
      <c r="AU48" s="39">
        <v>43997</v>
      </c>
      <c r="AV48" s="168"/>
      <c r="AW48" s="168" t="s">
        <v>77</v>
      </c>
      <c r="AX48" s="39" t="s">
        <v>763</v>
      </c>
      <c r="AY48" s="172" t="s">
        <v>77</v>
      </c>
      <c r="AZ48" s="31"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43995</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77</v>
      </c>
      <c r="AB49" s="40" t="s">
        <v>77</v>
      </c>
      <c r="AC49" s="40" t="s">
        <v>79</v>
      </c>
      <c r="AD49" s="40" t="s">
        <v>75</v>
      </c>
      <c r="AE49" s="41" t="s">
        <v>1024</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43995</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43995</v>
      </c>
      <c r="E51" s="54">
        <v>43983</v>
      </c>
      <c r="F51" s="54">
        <v>43983</v>
      </c>
      <c r="G51" s="152"/>
      <c r="H51" s="142" t="s">
        <v>78</v>
      </c>
      <c r="I51" s="32"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1" t="s">
        <v>559</v>
      </c>
      <c r="AI51" s="191" t="s">
        <v>555</v>
      </c>
      <c r="AJ51" s="191" t="s">
        <v>555</v>
      </c>
      <c r="AK51" s="193"/>
      <c r="AL51" s="193" t="s">
        <v>768</v>
      </c>
      <c r="AM51" s="33" t="s">
        <v>75</v>
      </c>
      <c r="AN51" s="37" t="s">
        <v>769</v>
      </c>
      <c r="AO51" s="36"/>
      <c r="AP51" s="36" t="s">
        <v>79</v>
      </c>
      <c r="AQ51" s="36"/>
      <c r="AR51" s="36"/>
      <c r="AS51" s="36"/>
      <c r="AT51" s="37" t="s">
        <v>771</v>
      </c>
      <c r="AU51" s="39">
        <v>44001</v>
      </c>
      <c r="AV51" s="168"/>
      <c r="AW51" s="168"/>
      <c r="AX51" s="39"/>
      <c r="AY51" s="172" t="s">
        <v>77</v>
      </c>
      <c r="AZ51" s="31"/>
      <c r="BA51" s="207"/>
      <c r="BB51" s="210" t="s">
        <v>770</v>
      </c>
      <c r="BC51" s="74" t="s">
        <v>77</v>
      </c>
      <c r="BD51" s="74" t="s">
        <v>77</v>
      </c>
      <c r="BE51" s="74" t="s">
        <v>77</v>
      </c>
      <c r="BF51" s="74" t="s">
        <v>77</v>
      </c>
      <c r="BG51" s="74" t="s">
        <v>77</v>
      </c>
      <c r="BH51" s="74" t="s">
        <v>77</v>
      </c>
      <c r="BI51" s="74" t="s">
        <v>77</v>
      </c>
      <c r="BJ51" s="74" t="s">
        <v>77</v>
      </c>
      <c r="BK51" s="34" t="s">
        <v>767</v>
      </c>
    </row>
    <row r="52" spans="1:63" ht="16" customHeight="1">
      <c r="A52" s="71" t="s">
        <v>104</v>
      </c>
      <c r="B52" s="71" t="s">
        <v>155</v>
      </c>
      <c r="C52" s="67" t="s">
        <v>302</v>
      </c>
      <c r="D52" s="118">
        <v>43995</v>
      </c>
      <c r="E52" s="118">
        <v>43979</v>
      </c>
      <c r="F52" s="118">
        <v>43990</v>
      </c>
      <c r="G52" s="153"/>
      <c r="H52" s="124" t="s">
        <v>78</v>
      </c>
      <c r="I52" s="125" t="s">
        <v>2321</v>
      </c>
      <c r="J52" s="36"/>
      <c r="K52" s="51"/>
      <c r="L52" s="51"/>
      <c r="M52" s="51"/>
      <c r="N52" s="51"/>
      <c r="O52" s="51"/>
      <c r="P52" s="51"/>
      <c r="Q52" s="37"/>
      <c r="R52" s="66"/>
      <c r="S52" s="66"/>
      <c r="T52" s="37"/>
      <c r="U52" s="39"/>
      <c r="V52" s="168"/>
      <c r="W52" s="168"/>
      <c r="X52" s="168"/>
      <c r="Y52" s="168"/>
      <c r="Z52" s="29"/>
      <c r="AA52" s="40"/>
      <c r="AB52" s="40"/>
      <c r="AC52" s="40"/>
      <c r="AD52" s="40"/>
      <c r="AE52" s="41"/>
      <c r="AF52" s="32"/>
      <c r="AG52" s="34"/>
      <c r="AH52" s="192" t="s">
        <v>1426</v>
      </c>
      <c r="AI52" s="191"/>
      <c r="AJ52" s="191"/>
      <c r="AK52" s="203" t="s">
        <v>1030</v>
      </c>
      <c r="AL52" s="203" t="s">
        <v>1032</v>
      </c>
      <c r="AM52" s="33" t="s">
        <v>75</v>
      </c>
      <c r="AN52" s="120" t="s">
        <v>1033</v>
      </c>
      <c r="AO52" s="36"/>
      <c r="AP52" s="36"/>
      <c r="AQ52" s="119" t="s">
        <v>77</v>
      </c>
      <c r="AR52" s="36"/>
      <c r="AS52" s="36"/>
      <c r="AT52" s="36"/>
      <c r="AU52" s="121">
        <v>44027</v>
      </c>
      <c r="AV52" s="168"/>
      <c r="AW52" s="168"/>
      <c r="AX52" s="39"/>
      <c r="AY52" s="172"/>
      <c r="AZ52" s="31"/>
      <c r="BA52" s="207"/>
      <c r="BB52" s="211" t="s">
        <v>1034</v>
      </c>
      <c r="BC52" s="165" t="s">
        <v>77</v>
      </c>
      <c r="BD52" s="165" t="s">
        <v>77</v>
      </c>
      <c r="BE52" s="165" t="s">
        <v>77</v>
      </c>
      <c r="BF52" s="165" t="s">
        <v>77</v>
      </c>
      <c r="BG52" s="165" t="s">
        <v>77</v>
      </c>
      <c r="BH52" s="165" t="s">
        <v>77</v>
      </c>
      <c r="BI52" s="74"/>
      <c r="BJ52" s="74"/>
      <c r="BK52" s="127" t="s">
        <v>1031</v>
      </c>
    </row>
    <row r="53" spans="1:63" ht="16" customHeight="1">
      <c r="A53" s="71" t="s">
        <v>105</v>
      </c>
      <c r="B53" s="71" t="s">
        <v>155</v>
      </c>
      <c r="C53" s="67" t="s">
        <v>304</v>
      </c>
      <c r="D53" s="118">
        <v>43995</v>
      </c>
      <c r="E53" s="54">
        <v>43980</v>
      </c>
      <c r="F53" s="43">
        <v>43983</v>
      </c>
      <c r="G53" s="323"/>
      <c r="H53" s="142" t="s">
        <v>78</v>
      </c>
      <c r="I53" s="32"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334" t="s">
        <v>797</v>
      </c>
      <c r="AI53" s="334" t="s">
        <v>36</v>
      </c>
      <c r="AJ53" s="334" t="s">
        <v>36</v>
      </c>
      <c r="AK53" s="335"/>
      <c r="AL53" s="335" t="s">
        <v>904</v>
      </c>
      <c r="AM53" s="336" t="s">
        <v>38</v>
      </c>
      <c r="AN53" s="37" t="s">
        <v>898</v>
      </c>
      <c r="AO53" s="36" t="s">
        <v>77</v>
      </c>
      <c r="AP53" s="36" t="s">
        <v>77</v>
      </c>
      <c r="AQ53" s="37" t="s">
        <v>900</v>
      </c>
      <c r="AR53" s="337" t="s">
        <v>902</v>
      </c>
      <c r="AS53" s="338" t="s">
        <v>901</v>
      </c>
      <c r="AT53" s="325"/>
      <c r="AU53" s="327"/>
      <c r="AV53" s="339" t="s">
        <v>37</v>
      </c>
      <c r="AW53" s="339" t="s">
        <v>37</v>
      </c>
      <c r="AX53" s="340" t="s">
        <v>897</v>
      </c>
      <c r="AY53" s="330" t="s">
        <v>37</v>
      </c>
      <c r="AZ53" s="331"/>
      <c r="BA53" s="324" t="s">
        <v>899</v>
      </c>
      <c r="BB53" s="341" t="s">
        <v>903</v>
      </c>
      <c r="BC53" s="405"/>
      <c r="BD53" s="405" t="s">
        <v>37</v>
      </c>
      <c r="BE53" s="342" t="s">
        <v>37</v>
      </c>
      <c r="BF53" s="342" t="s">
        <v>37</v>
      </c>
      <c r="BG53" s="342"/>
      <c r="BH53" s="342" t="s">
        <v>37</v>
      </c>
      <c r="BI53" s="342" t="s">
        <v>37</v>
      </c>
      <c r="BJ53" s="342"/>
      <c r="BK53" s="343" t="s">
        <v>905</v>
      </c>
    </row>
    <row r="54" spans="1:63" ht="16" customHeight="1">
      <c r="A54" s="71" t="s">
        <v>106</v>
      </c>
      <c r="B54" s="71" t="s">
        <v>155</v>
      </c>
      <c r="C54" s="67" t="s">
        <v>305</v>
      </c>
      <c r="D54" s="118">
        <v>43995</v>
      </c>
      <c r="E54" s="385">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1025</v>
      </c>
    </row>
    <row r="55" spans="1:63" ht="16" customHeight="1">
      <c r="A55" s="71" t="s">
        <v>108</v>
      </c>
      <c r="B55" s="71" t="s">
        <v>155</v>
      </c>
      <c r="C55" s="67" t="s">
        <v>307</v>
      </c>
      <c r="D55" s="118">
        <v>43995</v>
      </c>
      <c r="E55" s="317">
        <v>43992</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119" t="s">
        <v>77</v>
      </c>
      <c r="AP55" s="346" t="s">
        <v>37</v>
      </c>
      <c r="AQ55" s="346"/>
      <c r="AR55" s="294" t="s">
        <v>838</v>
      </c>
      <c r="AS55" s="297" t="s">
        <v>1035</v>
      </c>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43995</v>
      </c>
      <c r="E56" s="54">
        <v>43980</v>
      </c>
      <c r="F56" s="43">
        <v>43984</v>
      </c>
      <c r="G56" s="319"/>
      <c r="H56" s="63" t="s">
        <v>77</v>
      </c>
      <c r="I56" s="352"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361" t="s">
        <v>806</v>
      </c>
      <c r="AI56" s="361" t="s">
        <v>799</v>
      </c>
      <c r="AJ56" s="361" t="s">
        <v>36</v>
      </c>
      <c r="AK56" s="362"/>
      <c r="AL56" s="368" t="s">
        <v>908</v>
      </c>
      <c r="AM56" s="363" t="s">
        <v>38</v>
      </c>
      <c r="AN56" s="346"/>
      <c r="AO56" s="346"/>
      <c r="AP56" s="346"/>
      <c r="AQ56" s="346"/>
      <c r="AR56" s="346"/>
      <c r="AS56" s="346"/>
      <c r="AT56" s="346"/>
      <c r="AU56" s="354">
        <v>43997</v>
      </c>
      <c r="AV56" s="355"/>
      <c r="AW56" s="355"/>
      <c r="AX56" s="356"/>
      <c r="AY56" s="370"/>
      <c r="AZ56" s="365"/>
      <c r="BA56" s="366"/>
      <c r="BB56" s="367" t="s">
        <v>909</v>
      </c>
      <c r="BC56" s="407" t="s">
        <v>37</v>
      </c>
      <c r="BD56" s="407"/>
      <c r="BE56" s="369"/>
      <c r="BF56" s="369" t="s">
        <v>37</v>
      </c>
      <c r="BG56" s="369" t="s">
        <v>37</v>
      </c>
      <c r="BH56" s="369" t="s">
        <v>37</v>
      </c>
      <c r="BI56" s="369"/>
      <c r="BJ56" s="369" t="s">
        <v>37</v>
      </c>
      <c r="BK56" s="371" t="s">
        <v>807</v>
      </c>
    </row>
    <row r="57" spans="1:63" ht="16" customHeight="1">
      <c r="A57" s="71" t="s">
        <v>110</v>
      </c>
      <c r="B57" s="71" t="s">
        <v>155</v>
      </c>
      <c r="C57" s="67" t="s">
        <v>309</v>
      </c>
      <c r="D57" s="118">
        <v>43995</v>
      </c>
      <c r="E57" s="54">
        <v>43983</v>
      </c>
      <c r="F57" s="43">
        <v>43983</v>
      </c>
      <c r="G57" s="319"/>
      <c r="H57" s="142" t="s">
        <v>78</v>
      </c>
      <c r="I57" s="352"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361" t="s">
        <v>808</v>
      </c>
      <c r="AI57" s="361" t="s">
        <v>36</v>
      </c>
      <c r="AJ57" s="361" t="s">
        <v>36</v>
      </c>
      <c r="AK57" s="368" t="s">
        <v>911</v>
      </c>
      <c r="AL57" s="362" t="s">
        <v>910</v>
      </c>
      <c r="AM57" s="363" t="s">
        <v>38</v>
      </c>
      <c r="AN57" s="373" t="s">
        <v>973</v>
      </c>
      <c r="AO57" s="373" t="s">
        <v>915</v>
      </c>
      <c r="AP57" s="346" t="s">
        <v>37</v>
      </c>
      <c r="AQ57" s="346"/>
      <c r="AR57" s="373" t="s">
        <v>912</v>
      </c>
      <c r="AS57" s="353" t="s">
        <v>916</v>
      </c>
      <c r="AT57" s="346"/>
      <c r="AU57" s="354">
        <v>44019</v>
      </c>
      <c r="AV57" s="364" t="s">
        <v>37</v>
      </c>
      <c r="AW57" s="364" t="s">
        <v>37</v>
      </c>
      <c r="AX57" s="374" t="s">
        <v>917</v>
      </c>
      <c r="AY57" s="357" t="s">
        <v>79</v>
      </c>
      <c r="AZ57" s="375" t="s">
        <v>809</v>
      </c>
      <c r="BA57" s="359" t="s">
        <v>913</v>
      </c>
      <c r="BB57" s="376"/>
      <c r="BC57" s="407"/>
      <c r="BD57" s="407"/>
      <c r="BE57" s="369"/>
      <c r="BF57" s="369"/>
      <c r="BG57" s="369"/>
      <c r="BH57" s="369" t="s">
        <v>37</v>
      </c>
      <c r="BI57" s="369"/>
      <c r="BJ57" s="369"/>
      <c r="BK57" s="371" t="s">
        <v>914</v>
      </c>
    </row>
    <row r="58" spans="1:63" ht="16" customHeight="1">
      <c r="A58" s="71" t="s">
        <v>111</v>
      </c>
      <c r="B58" s="71" t="s">
        <v>220</v>
      </c>
      <c r="C58" s="67" t="s">
        <v>311</v>
      </c>
      <c r="D58" s="118">
        <v>43995</v>
      </c>
      <c r="E58" s="317">
        <v>43992</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267" t="s">
        <v>1036</v>
      </c>
      <c r="AI58" s="361" t="s">
        <v>36</v>
      </c>
      <c r="AJ58" s="361" t="s">
        <v>36</v>
      </c>
      <c r="AK58" s="368" t="s">
        <v>918</v>
      </c>
      <c r="AL58" s="368" t="s">
        <v>920</v>
      </c>
      <c r="AM58" s="363" t="s">
        <v>38</v>
      </c>
      <c r="AN58" s="373" t="s">
        <v>922</v>
      </c>
      <c r="AO58" s="346"/>
      <c r="AP58" s="346" t="s">
        <v>37</v>
      </c>
      <c r="AQ58" s="272" t="s">
        <v>37</v>
      </c>
      <c r="AR58" s="346"/>
      <c r="AS58" s="346"/>
      <c r="AT58" s="346"/>
      <c r="AU58" s="354">
        <v>44006</v>
      </c>
      <c r="AV58" s="364" t="s">
        <v>37</v>
      </c>
      <c r="AW58" s="364" t="s">
        <v>37</v>
      </c>
      <c r="AX58" s="377" t="s">
        <v>923</v>
      </c>
      <c r="AY58" s="357" t="s">
        <v>37</v>
      </c>
      <c r="AZ58" s="365"/>
      <c r="BA58" s="320" t="s">
        <v>1038</v>
      </c>
      <c r="BB58" s="311" t="s">
        <v>1039</v>
      </c>
      <c r="BC58" s="407" t="s">
        <v>37</v>
      </c>
      <c r="BD58" s="407" t="s">
        <v>37</v>
      </c>
      <c r="BE58" s="369" t="s">
        <v>37</v>
      </c>
      <c r="BF58" s="369" t="s">
        <v>37</v>
      </c>
      <c r="BG58" s="369"/>
      <c r="BH58" s="369" t="s">
        <v>37</v>
      </c>
      <c r="BI58" s="369" t="s">
        <v>37</v>
      </c>
      <c r="BJ58" s="287" t="s">
        <v>37</v>
      </c>
      <c r="BK58" s="371" t="s">
        <v>1037</v>
      </c>
    </row>
    <row r="59" spans="1:63" ht="16" customHeight="1">
      <c r="A59" s="71" t="s">
        <v>112</v>
      </c>
      <c r="B59" s="71" t="s">
        <v>155</v>
      </c>
      <c r="C59" s="67" t="s">
        <v>217</v>
      </c>
      <c r="D59" s="118">
        <v>43995</v>
      </c>
      <c r="E59" s="321">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43995</v>
      </c>
      <c r="E60" s="321">
        <v>43979</v>
      </c>
      <c r="F60" s="317">
        <v>43992</v>
      </c>
      <c r="G60" s="321"/>
      <c r="H60" s="124" t="s">
        <v>78</v>
      </c>
      <c r="I60" s="229" t="s">
        <v>907</v>
      </c>
      <c r="J60" s="346"/>
      <c r="K60" s="346"/>
      <c r="L60" s="346"/>
      <c r="M60" s="346"/>
      <c r="N60" s="346"/>
      <c r="O60" s="346"/>
      <c r="P60" s="346"/>
      <c r="Q60" s="353"/>
      <c r="R60" s="353"/>
      <c r="S60" s="353"/>
      <c r="T60" s="353"/>
      <c r="U60" s="379"/>
      <c r="V60" s="355"/>
      <c r="W60" s="355"/>
      <c r="X60" s="355"/>
      <c r="Y60" s="364"/>
      <c r="Z60" s="356"/>
      <c r="AA60" s="357"/>
      <c r="AB60" s="357"/>
      <c r="AC60" s="357"/>
      <c r="AD60" s="357"/>
      <c r="AE60" s="358"/>
      <c r="AF60" s="359"/>
      <c r="AG60" s="360"/>
      <c r="AH60" s="267" t="s">
        <v>799</v>
      </c>
      <c r="AI60" s="361"/>
      <c r="AJ60" s="361"/>
      <c r="AK60" s="269" t="s">
        <v>1040</v>
      </c>
      <c r="AL60" s="362"/>
      <c r="AM60" s="279" t="s">
        <v>38</v>
      </c>
      <c r="AN60" s="272" t="s">
        <v>37</v>
      </c>
      <c r="AO60" s="272" t="s">
        <v>37</v>
      </c>
      <c r="AP60" s="272" t="s">
        <v>37</v>
      </c>
      <c r="AQ60" s="346"/>
      <c r="AR60" s="886" t="s">
        <v>2314</v>
      </c>
      <c r="AS60" s="297" t="s">
        <v>1041</v>
      </c>
      <c r="AT60" s="346"/>
      <c r="AU60" s="354"/>
      <c r="AV60" s="355"/>
      <c r="AW60" s="355"/>
      <c r="AX60" s="354"/>
      <c r="AY60" s="290" t="s">
        <v>38</v>
      </c>
      <c r="AZ60" s="365"/>
      <c r="BA60" s="366"/>
      <c r="BB60" s="311" t="s">
        <v>1042</v>
      </c>
      <c r="BC60" s="165" t="s">
        <v>77</v>
      </c>
      <c r="BD60" s="407"/>
      <c r="BE60" s="165" t="s">
        <v>77</v>
      </c>
      <c r="BF60" s="165" t="s">
        <v>77</v>
      </c>
      <c r="BG60" s="369"/>
      <c r="BH60" s="165" t="s">
        <v>77</v>
      </c>
      <c r="BI60" s="369"/>
      <c r="BJ60" s="369"/>
      <c r="BK60" s="307" t="s">
        <v>1043</v>
      </c>
    </row>
    <row r="61" spans="1:63" ht="16" customHeight="1">
      <c r="A61" s="71" t="s">
        <v>114</v>
      </c>
      <c r="B61" s="71" t="s">
        <v>155</v>
      </c>
      <c r="C61" s="67" t="s">
        <v>314</v>
      </c>
      <c r="D61" s="118">
        <v>43995</v>
      </c>
      <c r="E61" s="317">
        <v>43990</v>
      </c>
      <c r="F61" s="43">
        <v>43930</v>
      </c>
      <c r="G61" s="351"/>
      <c r="H61" s="141" t="s">
        <v>38</v>
      </c>
      <c r="I61" s="378" t="s">
        <v>1</v>
      </c>
      <c r="J61" s="346" t="s">
        <v>78</v>
      </c>
      <c r="K61" s="346" t="s">
        <v>78</v>
      </c>
      <c r="L61" s="272" t="s">
        <v>78</v>
      </c>
      <c r="M61" s="346" t="s">
        <v>37</v>
      </c>
      <c r="N61" s="346" t="s">
        <v>78</v>
      </c>
      <c r="O61" s="346" t="s">
        <v>78</v>
      </c>
      <c r="P61" s="346"/>
      <c r="Q61" s="373" t="s">
        <v>970</v>
      </c>
      <c r="R61" s="373" t="s">
        <v>1092</v>
      </c>
      <c r="S61" s="373" t="s">
        <v>1093</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43995</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43995</v>
      </c>
      <c r="E63" s="317">
        <v>43990</v>
      </c>
      <c r="F63" s="43">
        <v>43983</v>
      </c>
      <c r="G63" s="319"/>
      <c r="H63" s="63" t="s">
        <v>77</v>
      </c>
      <c r="I63" s="352"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361" t="s">
        <v>806</v>
      </c>
      <c r="AI63" s="361" t="s">
        <v>826</v>
      </c>
      <c r="AJ63" s="825" t="s">
        <v>1953</v>
      </c>
      <c r="AK63" s="362"/>
      <c r="AL63" s="310" t="s">
        <v>1094</v>
      </c>
      <c r="AM63" s="310" t="s">
        <v>1095</v>
      </c>
      <c r="AN63" s="346" t="s">
        <v>37</v>
      </c>
      <c r="AO63" s="346" t="s">
        <v>37</v>
      </c>
      <c r="AP63" s="346" t="s">
        <v>37</v>
      </c>
      <c r="AQ63" s="346"/>
      <c r="AR63" s="373" t="s">
        <v>929</v>
      </c>
      <c r="AS63" s="373" t="s">
        <v>481</v>
      </c>
      <c r="AT63" s="373" t="s">
        <v>928</v>
      </c>
      <c r="AU63" s="379" t="s">
        <v>827</v>
      </c>
      <c r="AV63" s="355"/>
      <c r="AW63" s="355"/>
      <c r="AX63" s="354"/>
      <c r="AY63" s="357" t="s">
        <v>37</v>
      </c>
      <c r="AZ63" s="365"/>
      <c r="BA63" s="366"/>
      <c r="BB63" s="367" t="s">
        <v>828</v>
      </c>
      <c r="BC63" s="407"/>
      <c r="BD63" s="407"/>
      <c r="BE63" s="369"/>
      <c r="BF63" s="369"/>
      <c r="BG63" s="369"/>
      <c r="BH63" s="369"/>
      <c r="BI63" s="369"/>
      <c r="BJ63" s="369"/>
      <c r="BK63" s="371"/>
    </row>
    <row r="64" spans="1:63" ht="16" customHeight="1">
      <c r="A64" s="71" t="s">
        <v>118</v>
      </c>
      <c r="B64" s="71" t="s">
        <v>152</v>
      </c>
      <c r="C64" s="67" t="s">
        <v>318</v>
      </c>
      <c r="D64" s="118">
        <v>43995</v>
      </c>
      <c r="E64" s="321">
        <v>43985</v>
      </c>
      <c r="F64" s="43">
        <v>43929</v>
      </c>
      <c r="G64" s="351" t="s">
        <v>778</v>
      </c>
      <c r="H64" s="141" t="s">
        <v>38</v>
      </c>
      <c r="I64" s="378" t="s">
        <v>0</v>
      </c>
      <c r="J64" s="346" t="s">
        <v>37</v>
      </c>
      <c r="K64" s="346" t="s">
        <v>37</v>
      </c>
      <c r="L64" s="346" t="s">
        <v>37</v>
      </c>
      <c r="M64" s="346" t="s">
        <v>78</v>
      </c>
      <c r="N64" s="346" t="s">
        <v>37</v>
      </c>
      <c r="O64" s="346"/>
      <c r="P64" s="346"/>
      <c r="Q64" s="373" t="s">
        <v>896</v>
      </c>
      <c r="R64" s="353"/>
      <c r="S64" s="353"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43995</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43995</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43995</v>
      </c>
      <c r="E67" s="317">
        <v>43994</v>
      </c>
      <c r="F67" s="43">
        <v>43973</v>
      </c>
      <c r="G67" s="351"/>
      <c r="H67" s="142" t="s">
        <v>78</v>
      </c>
      <c r="I67" s="229" t="s">
        <v>1089</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267" t="s">
        <v>799</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1091</v>
      </c>
      <c r="BC67" s="407"/>
      <c r="BD67" s="407" t="s">
        <v>37</v>
      </c>
      <c r="BE67" s="369" t="s">
        <v>37</v>
      </c>
      <c r="BF67" s="369" t="s">
        <v>37</v>
      </c>
      <c r="BG67" s="369"/>
      <c r="BH67" s="369" t="s">
        <v>37</v>
      </c>
      <c r="BI67" s="369"/>
      <c r="BJ67" s="287" t="s">
        <v>37</v>
      </c>
      <c r="BK67" s="307" t="s">
        <v>1090</v>
      </c>
    </row>
    <row r="68" spans="1:63" ht="16" customHeight="1">
      <c r="A68" s="71" t="s">
        <v>125</v>
      </c>
      <c r="B68" s="71" t="s">
        <v>152</v>
      </c>
      <c r="C68" s="67" t="s">
        <v>322</v>
      </c>
      <c r="D68" s="118">
        <v>43995</v>
      </c>
      <c r="E68" s="54">
        <v>43979</v>
      </c>
      <c r="F68" s="43">
        <v>43983</v>
      </c>
      <c r="G68" s="319"/>
      <c r="H68" s="142" t="s">
        <v>78</v>
      </c>
      <c r="I68" s="352"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361" t="s">
        <v>845</v>
      </c>
      <c r="AI68" s="361" t="s">
        <v>36</v>
      </c>
      <c r="AJ68" s="361" t="s">
        <v>36</v>
      </c>
      <c r="AK68" s="362"/>
      <c r="AL68" s="368" t="s">
        <v>846</v>
      </c>
      <c r="AM68" s="363" t="s">
        <v>38</v>
      </c>
      <c r="AN68" s="346" t="s">
        <v>37</v>
      </c>
      <c r="AO68" s="346"/>
      <c r="AP68" s="346" t="s">
        <v>37</v>
      </c>
      <c r="AQ68" s="346"/>
      <c r="AR68" s="346"/>
      <c r="AS68" s="346"/>
      <c r="AT68" s="346"/>
      <c r="AU68" s="354"/>
      <c r="AV68" s="355"/>
      <c r="AW68" s="355"/>
      <c r="AX68" s="354"/>
      <c r="AY68" s="357" t="s">
        <v>37</v>
      </c>
      <c r="AZ68" s="365"/>
      <c r="BA68" s="352" t="s">
        <v>847</v>
      </c>
      <c r="BB68" s="367" t="s">
        <v>848</v>
      </c>
      <c r="BC68" s="407"/>
      <c r="BD68" s="407" t="s">
        <v>37</v>
      </c>
      <c r="BE68" s="369" t="s">
        <v>37</v>
      </c>
      <c r="BF68" s="369" t="s">
        <v>37</v>
      </c>
      <c r="BG68" s="369" t="s">
        <v>37</v>
      </c>
      <c r="BH68" s="369"/>
      <c r="BI68" s="369"/>
      <c r="BJ68" s="369"/>
      <c r="BK68" s="371"/>
    </row>
    <row r="69" spans="1:63" ht="16" customHeight="1">
      <c r="A69" s="71" t="s">
        <v>126</v>
      </c>
      <c r="B69" s="71" t="s">
        <v>197</v>
      </c>
      <c r="C69" s="67" t="s">
        <v>324</v>
      </c>
      <c r="D69" s="118">
        <v>43995</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43995</v>
      </c>
      <c r="E70" s="317">
        <v>43991</v>
      </c>
      <c r="F70" s="43">
        <v>43925</v>
      </c>
      <c r="G70" s="351"/>
      <c r="H70" s="63"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361" t="s">
        <v>967</v>
      </c>
      <c r="AI70" s="361" t="s">
        <v>755</v>
      </c>
      <c r="AJ70" s="361" t="s">
        <v>755</v>
      </c>
      <c r="AK70" s="362"/>
      <c r="AL70" s="368" t="s">
        <v>851</v>
      </c>
      <c r="AM70" s="363" t="s">
        <v>38</v>
      </c>
      <c r="AN70" s="346"/>
      <c r="AO70" s="346"/>
      <c r="AP70" s="346"/>
      <c r="AQ70" s="346"/>
      <c r="AR70" s="346"/>
      <c r="AS70" s="346"/>
      <c r="AT70" s="346"/>
      <c r="AU70" s="379"/>
      <c r="AV70" s="355"/>
      <c r="AW70" s="355"/>
      <c r="AX70" s="354"/>
      <c r="AY70" s="370"/>
      <c r="AZ70" s="365"/>
      <c r="BA70" s="366"/>
      <c r="BB70" s="367"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43995</v>
      </c>
      <c r="E71" s="321">
        <v>43984</v>
      </c>
      <c r="F71" s="54">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1026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43995</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43995</v>
      </c>
      <c r="E73" s="321">
        <v>43984</v>
      </c>
      <c r="F73" s="321">
        <v>43983</v>
      </c>
      <c r="G73" s="319"/>
      <c r="H73" s="142" t="s">
        <v>78</v>
      </c>
      <c r="I73" s="352"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361" t="s">
        <v>799</v>
      </c>
      <c r="AI73" s="361"/>
      <c r="AJ73" s="361"/>
      <c r="AK73" s="362"/>
      <c r="AL73" s="368" t="s">
        <v>964</v>
      </c>
      <c r="AM73" s="363" t="s">
        <v>38</v>
      </c>
      <c r="AN73" s="346" t="s">
        <v>37</v>
      </c>
      <c r="AO73" s="346"/>
      <c r="AP73" s="346" t="s">
        <v>37</v>
      </c>
      <c r="AQ73" s="346" t="s">
        <v>37</v>
      </c>
      <c r="AR73" s="346"/>
      <c r="AS73" s="346"/>
      <c r="AT73" s="346"/>
      <c r="AU73" s="354"/>
      <c r="AV73" s="364" t="s">
        <v>37</v>
      </c>
      <c r="AW73" s="355"/>
      <c r="AX73" s="354"/>
      <c r="AY73" s="357" t="s">
        <v>37</v>
      </c>
      <c r="AZ73" s="365"/>
      <c r="BA73" s="366"/>
      <c r="BB73" s="367" t="s">
        <v>963</v>
      </c>
      <c r="BC73" s="407"/>
      <c r="BD73" s="407"/>
      <c r="BE73" s="369" t="s">
        <v>37</v>
      </c>
      <c r="BF73" s="369" t="s">
        <v>37</v>
      </c>
      <c r="BG73" s="369"/>
      <c r="BH73" s="369" t="s">
        <v>37</v>
      </c>
      <c r="BI73" s="369"/>
      <c r="BJ73" s="369"/>
      <c r="BK73" s="371" t="s">
        <v>965</v>
      </c>
    </row>
    <row r="74" spans="1:63" ht="16" customHeight="1">
      <c r="A74" s="71" t="s">
        <v>132</v>
      </c>
      <c r="B74" s="71" t="s">
        <v>192</v>
      </c>
      <c r="C74" s="67" t="s">
        <v>329</v>
      </c>
      <c r="D74" s="118">
        <v>43995</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43995</v>
      </c>
      <c r="E75" s="317">
        <v>43994</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267"/>
      <c r="AI75" s="361"/>
      <c r="AJ75" s="361"/>
      <c r="AK75" s="362"/>
      <c r="AL75" s="310"/>
      <c r="AM75" s="279"/>
      <c r="AN75" s="272"/>
      <c r="AO75" s="272"/>
      <c r="AP75" s="346"/>
      <c r="AQ75" s="346"/>
      <c r="AR75" s="346"/>
      <c r="AS75" s="346"/>
      <c r="AT75" s="346"/>
      <c r="AU75" s="354"/>
      <c r="AV75" s="355"/>
      <c r="AW75" s="355"/>
      <c r="AX75" s="354"/>
      <c r="AY75" s="370"/>
      <c r="AZ75" s="365"/>
      <c r="BA75" s="366"/>
      <c r="BB75" s="311"/>
      <c r="BC75" s="407"/>
      <c r="BD75" s="407"/>
      <c r="BE75" s="287"/>
      <c r="BF75" s="287"/>
      <c r="BG75" s="369"/>
      <c r="BH75" s="369"/>
      <c r="BI75" s="369"/>
      <c r="BJ75" s="369"/>
      <c r="BK75" s="307"/>
    </row>
    <row r="76" spans="1:63" ht="16" customHeight="1">
      <c r="A76" s="71" t="s">
        <v>134</v>
      </c>
      <c r="B76" s="71" t="s">
        <v>189</v>
      </c>
      <c r="C76" s="67" t="s">
        <v>333</v>
      </c>
      <c r="D76" s="118">
        <v>43995</v>
      </c>
      <c r="E76" s="54">
        <v>43979</v>
      </c>
      <c r="F76" s="43">
        <v>43983</v>
      </c>
      <c r="G76" s="319"/>
      <c r="H76" s="142" t="s">
        <v>78</v>
      </c>
      <c r="I76" s="352"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361" t="s">
        <v>808</v>
      </c>
      <c r="AI76" s="361" t="s">
        <v>36</v>
      </c>
      <c r="AJ76" s="361" t="s">
        <v>36</v>
      </c>
      <c r="AK76" s="368" t="s">
        <v>936</v>
      </c>
      <c r="AL76" s="368"/>
      <c r="AM76" s="363" t="s">
        <v>38</v>
      </c>
      <c r="AN76" s="346" t="s">
        <v>37</v>
      </c>
      <c r="AO76" s="346"/>
      <c r="AP76" s="346" t="s">
        <v>37</v>
      </c>
      <c r="AQ76" s="346"/>
      <c r="AR76" s="346"/>
      <c r="AS76" s="346"/>
      <c r="AT76" s="346"/>
      <c r="AU76" s="379" t="s">
        <v>743</v>
      </c>
      <c r="AV76" s="364" t="s">
        <v>37</v>
      </c>
      <c r="AW76" s="355"/>
      <c r="AX76" s="354"/>
      <c r="AY76" s="357" t="s">
        <v>37</v>
      </c>
      <c r="AZ76" s="375" t="s">
        <v>938</v>
      </c>
      <c r="BA76" s="366"/>
      <c r="BB76" s="367" t="s">
        <v>823</v>
      </c>
      <c r="BC76" s="407"/>
      <c r="BD76" s="407"/>
      <c r="BE76" s="369"/>
      <c r="BF76" s="369"/>
      <c r="BG76" s="369"/>
      <c r="BH76" s="369" t="s">
        <v>37</v>
      </c>
      <c r="BI76" s="369"/>
      <c r="BJ76" s="369"/>
      <c r="BK76" s="371" t="s">
        <v>939</v>
      </c>
    </row>
    <row r="77" spans="1:63" ht="16" customHeight="1">
      <c r="A77" s="71" t="s">
        <v>135</v>
      </c>
      <c r="B77" s="71" t="s">
        <v>155</v>
      </c>
      <c r="C77" s="67" t="s">
        <v>334</v>
      </c>
      <c r="D77" s="118">
        <v>43995</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43995</v>
      </c>
      <c r="E78" s="317">
        <v>43991</v>
      </c>
      <c r="F78" s="18">
        <v>43904</v>
      </c>
      <c r="G78" s="118">
        <v>43996</v>
      </c>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267"/>
      <c r="AI78" s="361"/>
      <c r="AJ78" s="361"/>
      <c r="AK78" s="310"/>
      <c r="AL78" s="368"/>
      <c r="AM78" s="363"/>
      <c r="AN78" s="272"/>
      <c r="AO78" s="346"/>
      <c r="AP78" s="272"/>
      <c r="AQ78" s="346"/>
      <c r="AR78" s="346"/>
      <c r="AS78" s="346"/>
      <c r="AT78" s="346"/>
      <c r="AU78" s="354"/>
      <c r="AV78" s="355"/>
      <c r="AW78" s="355"/>
      <c r="AX78" s="354"/>
      <c r="AY78" s="290"/>
      <c r="AZ78" s="365"/>
      <c r="BA78" s="366"/>
      <c r="BB78" s="367"/>
      <c r="BC78" s="408"/>
      <c r="BD78" s="407"/>
      <c r="BE78" s="287"/>
      <c r="BF78" s="287"/>
      <c r="BG78" s="369"/>
      <c r="BH78" s="369"/>
      <c r="BI78" s="369"/>
      <c r="BJ78" s="369"/>
      <c r="BK78" s="307"/>
    </row>
    <row r="79" spans="1:63" ht="16" customHeight="1">
      <c r="A79" s="71" t="s">
        <v>137</v>
      </c>
      <c r="B79" s="71" t="s">
        <v>155</v>
      </c>
      <c r="C79" s="67" t="s">
        <v>336</v>
      </c>
      <c r="D79" s="118">
        <v>43995</v>
      </c>
      <c r="E79" s="321">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68" t="s">
        <v>665</v>
      </c>
      <c r="AM79" s="363" t="s">
        <v>38</v>
      </c>
      <c r="AN79" s="346" t="s">
        <v>37</v>
      </c>
      <c r="AO79" s="346"/>
      <c r="AP79" s="346" t="s">
        <v>37</v>
      </c>
      <c r="AQ79" s="346"/>
      <c r="AR79" s="346"/>
      <c r="AS79" s="346"/>
      <c r="AT79" s="346"/>
      <c r="AU79" s="379"/>
      <c r="AV79" s="355"/>
      <c r="AW79" s="355"/>
      <c r="AX79" s="354"/>
      <c r="AY79" s="357" t="s">
        <v>37</v>
      </c>
      <c r="AZ79" s="365"/>
      <c r="BA79" s="366"/>
      <c r="BB79" s="367" t="s">
        <v>1027</v>
      </c>
      <c r="BC79" s="407" t="s">
        <v>37</v>
      </c>
      <c r="BD79" s="407" t="s">
        <v>37</v>
      </c>
      <c r="BE79" s="369" t="s">
        <v>37</v>
      </c>
      <c r="BF79" s="369" t="s">
        <v>37</v>
      </c>
      <c r="BG79" s="369"/>
      <c r="BH79" s="369" t="s">
        <v>37</v>
      </c>
      <c r="BI79" s="369" t="s">
        <v>37</v>
      </c>
      <c r="BJ79" s="369"/>
      <c r="BK79" s="371" t="s">
        <v>961</v>
      </c>
    </row>
    <row r="80" spans="1:63" ht="16" customHeight="1">
      <c r="A80" s="71" t="s">
        <v>138</v>
      </c>
      <c r="B80" s="71" t="s">
        <v>184</v>
      </c>
      <c r="C80" s="67" t="s">
        <v>337</v>
      </c>
      <c r="D80" s="118">
        <v>43995</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43995</v>
      </c>
      <c r="E81" s="321">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1028</v>
      </c>
    </row>
    <row r="82" spans="1:63" ht="16" customHeight="1">
      <c r="A82" s="71" t="s">
        <v>154</v>
      </c>
      <c r="B82" s="71" t="s">
        <v>166</v>
      </c>
      <c r="C82" s="67" t="s">
        <v>339</v>
      </c>
      <c r="D82" s="118">
        <v>43995</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43995</v>
      </c>
      <c r="E83" s="54">
        <v>43971</v>
      </c>
      <c r="F83" s="43">
        <v>43983</v>
      </c>
      <c r="G83" s="319"/>
      <c r="H83" s="63" t="s">
        <v>77</v>
      </c>
      <c r="I83" s="352"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361" t="s">
        <v>883</v>
      </c>
      <c r="AI83" s="361" t="s">
        <v>884</v>
      </c>
      <c r="AJ83" s="361" t="s">
        <v>884</v>
      </c>
      <c r="AK83" s="362"/>
      <c r="AL83" s="368"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43995</v>
      </c>
      <c r="E84" s="54">
        <v>43962</v>
      </c>
      <c r="F84" s="54">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43995</v>
      </c>
      <c r="E85" s="54">
        <v>43980</v>
      </c>
      <c r="F85" s="43">
        <v>43983</v>
      </c>
      <c r="G85" s="319"/>
      <c r="H85" s="142"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361" t="s">
        <v>799</v>
      </c>
      <c r="AI85" s="361" t="s">
        <v>36</v>
      </c>
      <c r="AJ85" s="361" t="s">
        <v>36</v>
      </c>
      <c r="AK85" s="362" t="s">
        <v>888</v>
      </c>
      <c r="AL85" s="368" t="s">
        <v>889</v>
      </c>
      <c r="AM85" s="363" t="s">
        <v>38</v>
      </c>
      <c r="AN85" s="373" t="s">
        <v>937</v>
      </c>
      <c r="AO85" s="346"/>
      <c r="AP85" s="346"/>
      <c r="AQ85" s="346"/>
      <c r="AR85" s="346"/>
      <c r="AS85" s="346"/>
      <c r="AT85" s="346"/>
      <c r="AU85" s="379" t="s">
        <v>743</v>
      </c>
      <c r="AV85" s="355"/>
      <c r="AW85" s="355"/>
      <c r="AX85" s="354"/>
      <c r="AY85" s="357" t="s">
        <v>37</v>
      </c>
      <c r="AZ85" s="365"/>
      <c r="BA85" s="366"/>
      <c r="BB85" s="367"/>
      <c r="BC85" s="407"/>
      <c r="BD85" s="407" t="s">
        <v>37</v>
      </c>
      <c r="BE85" s="369" t="s">
        <v>37</v>
      </c>
      <c r="BF85" s="369" t="s">
        <v>37</v>
      </c>
      <c r="BG85" s="369"/>
      <c r="BH85" s="369"/>
      <c r="BI85" s="369"/>
      <c r="BJ85" s="369"/>
      <c r="BK85" s="371"/>
    </row>
    <row r="86" spans="1:63" ht="16" customHeight="1">
      <c r="A86" s="71" t="s">
        <v>171</v>
      </c>
      <c r="B86" s="71" t="s">
        <v>152</v>
      </c>
      <c r="C86" s="67" t="s">
        <v>343</v>
      </c>
      <c r="D86" s="118">
        <v>43995</v>
      </c>
      <c r="E86" s="54">
        <v>43981</v>
      </c>
      <c r="F86" s="43">
        <v>43986</v>
      </c>
      <c r="G86" s="319"/>
      <c r="H86" s="142"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361" t="s">
        <v>890</v>
      </c>
      <c r="AI86" s="361" t="s">
        <v>890</v>
      </c>
      <c r="AJ86" s="361" t="s">
        <v>36</v>
      </c>
      <c r="AK86" s="362"/>
      <c r="AL86" s="368" t="s">
        <v>891</v>
      </c>
      <c r="AM86" s="363" t="s">
        <v>38</v>
      </c>
      <c r="AN86" s="346" t="s">
        <v>37</v>
      </c>
      <c r="AO86" s="346" t="s">
        <v>37</v>
      </c>
      <c r="AP86" s="346" t="s">
        <v>37</v>
      </c>
      <c r="AQ86" s="346"/>
      <c r="AR86" s="353" t="s">
        <v>948</v>
      </c>
      <c r="AS86" s="346"/>
      <c r="AT86" s="346"/>
      <c r="AU86" s="354"/>
      <c r="AV86" s="364" t="s">
        <v>37</v>
      </c>
      <c r="AW86" s="355"/>
      <c r="AX86" s="374" t="s">
        <v>947</v>
      </c>
      <c r="AY86" s="357" t="s">
        <v>37</v>
      </c>
      <c r="AZ86" s="365"/>
      <c r="BA86" s="359" t="s">
        <v>949</v>
      </c>
      <c r="BB86" s="367" t="s">
        <v>892</v>
      </c>
      <c r="BC86" s="407"/>
      <c r="BD86" s="407" t="s">
        <v>37</v>
      </c>
      <c r="BE86" s="369" t="s">
        <v>37</v>
      </c>
      <c r="BF86" s="369" t="s">
        <v>37</v>
      </c>
      <c r="BG86" s="369" t="s">
        <v>37</v>
      </c>
      <c r="BH86" s="369" t="s">
        <v>37</v>
      </c>
      <c r="BI86" s="369"/>
      <c r="BJ86" s="369"/>
      <c r="BK86" s="371" t="s">
        <v>893</v>
      </c>
    </row>
    <row r="87" spans="1:63" ht="16" customHeight="1">
      <c r="A87" s="71" t="s">
        <v>172</v>
      </c>
      <c r="B87" s="71" t="s">
        <v>155</v>
      </c>
      <c r="C87" s="67" t="s">
        <v>344</v>
      </c>
      <c r="D87" s="118">
        <v>43995</v>
      </c>
      <c r="E87" s="321">
        <v>43983</v>
      </c>
      <c r="F87" s="321">
        <v>43983</v>
      </c>
      <c r="G87" s="351"/>
      <c r="H87" s="63"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361" t="s">
        <v>1602</v>
      </c>
      <c r="AI87" s="361"/>
      <c r="AJ87" s="361"/>
      <c r="AK87" s="362"/>
      <c r="AL87" s="368"/>
      <c r="AM87" s="363"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43995</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43995</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5000000}"/>
  <phoneticPr fontId="5"/>
  <dataValidations count="1">
    <dataValidation type="list" allowBlank="1" showInputMessage="1" showErrorMessage="1" sqref="H4:H89" xr:uid="{00000000-0002-0000-1500-000000000000}">
      <formula1>"○,△,×"</formula1>
    </dataValidation>
  </dataValidations>
  <hyperlinks>
    <hyperlink ref="C4" r:id="rId1" xr:uid="{00000000-0004-0000-1500-000000000000}"/>
    <hyperlink ref="C5" r:id="rId2" xr:uid="{00000000-0004-0000-1500-000001000000}"/>
    <hyperlink ref="C6" r:id="rId3" xr:uid="{00000000-0004-0000-1500-000002000000}"/>
    <hyperlink ref="C7" r:id="rId4" xr:uid="{00000000-0004-0000-1500-000003000000}"/>
    <hyperlink ref="C8" r:id="rId5" xr:uid="{00000000-0004-0000-1500-000004000000}"/>
    <hyperlink ref="C9" r:id="rId6" xr:uid="{00000000-0004-0000-1500-000005000000}"/>
    <hyperlink ref="C10" r:id="rId7" xr:uid="{00000000-0004-0000-1500-000006000000}"/>
    <hyperlink ref="C11" r:id="rId8" xr:uid="{00000000-0004-0000-1500-000007000000}"/>
    <hyperlink ref="C12" r:id="rId9" xr:uid="{00000000-0004-0000-1500-000008000000}"/>
    <hyperlink ref="C13" r:id="rId10" xr:uid="{00000000-0004-0000-1500-000009000000}"/>
    <hyperlink ref="C14" r:id="rId11" xr:uid="{00000000-0004-0000-1500-00000A000000}"/>
    <hyperlink ref="C16" r:id="rId12" xr:uid="{00000000-0004-0000-1500-00000B000000}"/>
    <hyperlink ref="C17" r:id="rId13" xr:uid="{00000000-0004-0000-1500-00000C000000}"/>
    <hyperlink ref="C18" r:id="rId14" xr:uid="{00000000-0004-0000-1500-00000D000000}"/>
    <hyperlink ref="C19" r:id="rId15" xr:uid="{00000000-0004-0000-1500-00000E000000}"/>
    <hyperlink ref="C20" r:id="rId16" xr:uid="{00000000-0004-0000-1500-00000F000000}"/>
    <hyperlink ref="C21" r:id="rId17" xr:uid="{00000000-0004-0000-1500-000010000000}"/>
    <hyperlink ref="C22" r:id="rId18" xr:uid="{00000000-0004-0000-1500-000011000000}"/>
    <hyperlink ref="C23" r:id="rId19" xr:uid="{00000000-0004-0000-1500-000012000000}"/>
    <hyperlink ref="C24" r:id="rId20" xr:uid="{00000000-0004-0000-1500-000013000000}"/>
    <hyperlink ref="C25" r:id="rId21" xr:uid="{00000000-0004-0000-1500-000014000000}"/>
    <hyperlink ref="C26" r:id="rId22" xr:uid="{00000000-0004-0000-1500-000015000000}"/>
    <hyperlink ref="C27" r:id="rId23" xr:uid="{00000000-0004-0000-1500-000016000000}"/>
    <hyperlink ref="C28" r:id="rId24" xr:uid="{00000000-0004-0000-1500-000017000000}"/>
    <hyperlink ref="C29" r:id="rId25" xr:uid="{00000000-0004-0000-1500-000018000000}"/>
    <hyperlink ref="C30" r:id="rId26" xr:uid="{00000000-0004-0000-1500-000019000000}"/>
    <hyperlink ref="C31" r:id="rId27" xr:uid="{00000000-0004-0000-1500-00001A000000}"/>
    <hyperlink ref="C32" r:id="rId28" xr:uid="{00000000-0004-0000-1500-00001B000000}"/>
    <hyperlink ref="C33" r:id="rId29" xr:uid="{00000000-0004-0000-1500-00001C000000}"/>
    <hyperlink ref="C34" r:id="rId30" xr:uid="{00000000-0004-0000-1500-00001D000000}"/>
    <hyperlink ref="C35" r:id="rId31" xr:uid="{00000000-0004-0000-1500-00001E000000}"/>
    <hyperlink ref="C36" r:id="rId32" xr:uid="{00000000-0004-0000-1500-00001F000000}"/>
    <hyperlink ref="C37" r:id="rId33" xr:uid="{00000000-0004-0000-1500-000020000000}"/>
    <hyperlink ref="C38" r:id="rId34" xr:uid="{00000000-0004-0000-1500-000021000000}"/>
    <hyperlink ref="C39" r:id="rId35" xr:uid="{00000000-0004-0000-1500-000022000000}"/>
    <hyperlink ref="C40" r:id="rId36" xr:uid="{00000000-0004-0000-1500-000023000000}"/>
    <hyperlink ref="C41" r:id="rId37" xr:uid="{00000000-0004-0000-1500-000024000000}"/>
    <hyperlink ref="C42" r:id="rId38" xr:uid="{00000000-0004-0000-1500-000025000000}"/>
    <hyperlink ref="C43" r:id="rId39" xr:uid="{00000000-0004-0000-1500-000026000000}"/>
    <hyperlink ref="C44" r:id="rId40" xr:uid="{00000000-0004-0000-1500-000027000000}"/>
    <hyperlink ref="C45" r:id="rId41" xr:uid="{00000000-0004-0000-1500-000028000000}"/>
    <hyperlink ref="C46" r:id="rId42" xr:uid="{00000000-0004-0000-1500-000029000000}"/>
    <hyperlink ref="C47" r:id="rId43" xr:uid="{00000000-0004-0000-1500-00002A000000}"/>
    <hyperlink ref="C48" r:id="rId44" xr:uid="{00000000-0004-0000-1500-00002B000000}"/>
    <hyperlink ref="C49" r:id="rId45" xr:uid="{00000000-0004-0000-1500-00002C000000}"/>
    <hyperlink ref="C50" r:id="rId46" xr:uid="{00000000-0004-0000-1500-00002D000000}"/>
    <hyperlink ref="C51" r:id="rId47" xr:uid="{00000000-0004-0000-1500-00002E000000}"/>
    <hyperlink ref="C52" r:id="rId48" xr:uid="{00000000-0004-0000-1500-00002F000000}"/>
    <hyperlink ref="C53" r:id="rId49" xr:uid="{00000000-0004-0000-1500-000030000000}"/>
    <hyperlink ref="C54" r:id="rId50" xr:uid="{00000000-0004-0000-1500-000031000000}"/>
    <hyperlink ref="C55" r:id="rId51" xr:uid="{00000000-0004-0000-1500-000032000000}"/>
    <hyperlink ref="C56" r:id="rId52" xr:uid="{00000000-0004-0000-1500-000033000000}"/>
    <hyperlink ref="C57" r:id="rId53" xr:uid="{00000000-0004-0000-1500-000034000000}"/>
    <hyperlink ref="C58" r:id="rId54" xr:uid="{00000000-0004-0000-1500-000035000000}"/>
    <hyperlink ref="C59" r:id="rId55" xr:uid="{00000000-0004-0000-1500-000036000000}"/>
    <hyperlink ref="C60" r:id="rId56" xr:uid="{00000000-0004-0000-1500-000037000000}"/>
    <hyperlink ref="C61" r:id="rId57" xr:uid="{00000000-0004-0000-1500-000038000000}"/>
    <hyperlink ref="C62" r:id="rId58" xr:uid="{00000000-0004-0000-1500-000039000000}"/>
    <hyperlink ref="C63" r:id="rId59" xr:uid="{00000000-0004-0000-1500-00003A000000}"/>
    <hyperlink ref="C64" r:id="rId60" xr:uid="{00000000-0004-0000-1500-00003B000000}"/>
    <hyperlink ref="C65" r:id="rId61" xr:uid="{00000000-0004-0000-1500-00003C000000}"/>
    <hyperlink ref="C66" r:id="rId62" xr:uid="{00000000-0004-0000-1500-00003D000000}"/>
    <hyperlink ref="C67" r:id="rId63" xr:uid="{00000000-0004-0000-1500-00003E000000}"/>
    <hyperlink ref="C68" r:id="rId64" xr:uid="{00000000-0004-0000-1500-00003F000000}"/>
    <hyperlink ref="C70" r:id="rId65" xr:uid="{00000000-0004-0000-1500-000040000000}"/>
    <hyperlink ref="C71" r:id="rId66" xr:uid="{00000000-0004-0000-1500-000041000000}"/>
    <hyperlink ref="C72" r:id="rId67" xr:uid="{00000000-0004-0000-1500-000042000000}"/>
    <hyperlink ref="C73" r:id="rId68" xr:uid="{00000000-0004-0000-1500-000043000000}"/>
    <hyperlink ref="C74" r:id="rId69" xr:uid="{00000000-0004-0000-1500-000044000000}"/>
    <hyperlink ref="C75" r:id="rId70" xr:uid="{00000000-0004-0000-1500-000045000000}"/>
    <hyperlink ref="C76" r:id="rId71" xr:uid="{00000000-0004-0000-1500-000046000000}"/>
    <hyperlink ref="C77" r:id="rId72" xr:uid="{00000000-0004-0000-1500-000047000000}"/>
    <hyperlink ref="C78" r:id="rId73" xr:uid="{00000000-0004-0000-1500-000048000000}"/>
    <hyperlink ref="C79" r:id="rId74" xr:uid="{00000000-0004-0000-1500-000049000000}"/>
    <hyperlink ref="C80" r:id="rId75" xr:uid="{00000000-0004-0000-1500-00004A000000}"/>
    <hyperlink ref="C81" r:id="rId76" xr:uid="{00000000-0004-0000-1500-00004B000000}"/>
    <hyperlink ref="C82" r:id="rId77" xr:uid="{00000000-0004-0000-1500-00004C000000}"/>
    <hyperlink ref="C83" r:id="rId78" xr:uid="{00000000-0004-0000-1500-00004D000000}"/>
    <hyperlink ref="C84" r:id="rId79" xr:uid="{00000000-0004-0000-1500-00004E000000}"/>
    <hyperlink ref="C85" r:id="rId80" xr:uid="{00000000-0004-0000-1500-00004F000000}"/>
    <hyperlink ref="C86" r:id="rId81" xr:uid="{00000000-0004-0000-1500-000050000000}"/>
    <hyperlink ref="C87" r:id="rId82" xr:uid="{00000000-0004-0000-1500-000051000000}"/>
    <hyperlink ref="C88" r:id="rId83" xr:uid="{00000000-0004-0000-1500-000052000000}"/>
    <hyperlink ref="C89" r:id="rId84" xr:uid="{00000000-0004-0000-1500-000053000000}"/>
    <hyperlink ref="C15" r:id="rId85" display="https://www.lib.akita-u.ac.jp/" xr:uid="{00000000-0004-0000-1500-000054000000}"/>
    <hyperlink ref="C69" r:id="rId86" xr:uid="{00000000-0004-0000-1500-000055000000}"/>
  </hyperlinks>
  <pageMargins left="0.7" right="0.7" top="0.75" bottom="0.75" header="0" footer="0"/>
  <pageSetup paperSize="9" orientation="portrait"/>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953</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43988</v>
      </c>
      <c r="E4" s="118">
        <v>43986</v>
      </c>
      <c r="F4" s="54">
        <v>43939</v>
      </c>
      <c r="G4" s="150"/>
      <c r="H4" s="141" t="s">
        <v>38</v>
      </c>
      <c r="I4" s="35" t="s">
        <v>36</v>
      </c>
      <c r="J4" s="51" t="s">
        <v>79</v>
      </c>
      <c r="K4" s="51" t="s">
        <v>79</v>
      </c>
      <c r="L4" s="51" t="s">
        <v>79</v>
      </c>
      <c r="M4" s="51" t="s">
        <v>79</v>
      </c>
      <c r="N4" s="131" t="s">
        <v>79</v>
      </c>
      <c r="O4" s="51" t="s">
        <v>79</v>
      </c>
      <c r="P4" s="66" t="s">
        <v>645</v>
      </c>
      <c r="Q4" s="120" t="s">
        <v>1015</v>
      </c>
      <c r="R4" s="120" t="s">
        <v>1017</v>
      </c>
      <c r="S4" s="120" t="s">
        <v>1016</v>
      </c>
      <c r="T4" s="37" t="s">
        <v>644</v>
      </c>
      <c r="U4" s="39"/>
      <c r="V4" s="168" t="s">
        <v>79</v>
      </c>
      <c r="W4" s="169" t="s">
        <v>77</v>
      </c>
      <c r="X4" s="169" t="s">
        <v>77</v>
      </c>
      <c r="Y4" s="168"/>
      <c r="Z4" s="122" t="s">
        <v>1018</v>
      </c>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43988</v>
      </c>
      <c r="E5" s="54">
        <v>43976</v>
      </c>
      <c r="F5" s="54">
        <v>43939</v>
      </c>
      <c r="G5" s="150"/>
      <c r="H5" s="141" t="s">
        <v>38</v>
      </c>
      <c r="I5" s="35" t="s">
        <v>0</v>
      </c>
      <c r="J5" s="51" t="s">
        <v>77</v>
      </c>
      <c r="K5" s="51" t="s">
        <v>77</v>
      </c>
      <c r="L5" s="51" t="s">
        <v>77</v>
      </c>
      <c r="M5" s="51" t="s">
        <v>79</v>
      </c>
      <c r="N5" s="51" t="s">
        <v>77</v>
      </c>
      <c r="O5" s="51" t="s">
        <v>77</v>
      </c>
      <c r="P5" s="51"/>
      <c r="Q5" s="37" t="s">
        <v>481</v>
      </c>
      <c r="R5" s="37"/>
      <c r="S5" s="37" t="s">
        <v>483</v>
      </c>
      <c r="T5" s="37" t="s">
        <v>483</v>
      </c>
      <c r="U5" s="39"/>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43988</v>
      </c>
      <c r="E6" s="118">
        <v>43983</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556</v>
      </c>
      <c r="AI6" s="191" t="s">
        <v>718</v>
      </c>
      <c r="AJ6" s="191"/>
      <c r="AK6" s="193"/>
      <c r="AL6" s="203" t="s">
        <v>1152</v>
      </c>
      <c r="AM6" s="33" t="s">
        <v>75</v>
      </c>
      <c r="AN6" s="36"/>
      <c r="AO6" s="36"/>
      <c r="AP6" s="36"/>
      <c r="AQ6" s="36"/>
      <c r="AR6" s="36"/>
      <c r="AS6" s="36"/>
      <c r="AT6" s="36"/>
      <c r="AU6" s="39"/>
      <c r="AV6" s="168" t="s">
        <v>77</v>
      </c>
      <c r="AW6" s="168"/>
      <c r="AX6" s="39"/>
      <c r="AY6" s="172"/>
      <c r="AZ6" s="31"/>
      <c r="BA6" s="207"/>
      <c r="BB6" s="210" t="s">
        <v>719</v>
      </c>
      <c r="BC6" s="165" t="s">
        <v>79</v>
      </c>
      <c r="BD6" s="165"/>
      <c r="BE6" s="170" t="s">
        <v>77</v>
      </c>
      <c r="BF6" s="170" t="s">
        <v>77</v>
      </c>
      <c r="BG6" s="170" t="s">
        <v>77</v>
      </c>
      <c r="BH6" s="164" t="s">
        <v>77</v>
      </c>
      <c r="BI6" s="74"/>
      <c r="BJ6" s="164" t="s">
        <v>77</v>
      </c>
      <c r="BK6" s="34" t="s">
        <v>1151</v>
      </c>
    </row>
    <row r="7" spans="1:63" ht="16" customHeight="1">
      <c r="A7" s="71" t="s">
        <v>4</v>
      </c>
      <c r="B7" s="71" t="s">
        <v>238</v>
      </c>
      <c r="C7" s="17" t="s">
        <v>40</v>
      </c>
      <c r="D7" s="118">
        <v>43988</v>
      </c>
      <c r="E7" s="118">
        <v>43985</v>
      </c>
      <c r="F7" s="43">
        <v>43922</v>
      </c>
      <c r="G7" s="151"/>
      <c r="H7" s="141" t="s">
        <v>38</v>
      </c>
      <c r="I7" s="35" t="s">
        <v>0</v>
      </c>
      <c r="J7" s="51" t="s">
        <v>77</v>
      </c>
      <c r="K7" s="51" t="s">
        <v>77</v>
      </c>
      <c r="L7" s="131" t="s">
        <v>79</v>
      </c>
      <c r="M7" s="51" t="s">
        <v>79</v>
      </c>
      <c r="N7" s="36"/>
      <c r="O7" s="51" t="s">
        <v>79</v>
      </c>
      <c r="P7" s="51"/>
      <c r="Q7" s="37" t="s">
        <v>1014</v>
      </c>
      <c r="R7" s="37"/>
      <c r="S7" s="66"/>
      <c r="T7" s="37" t="s">
        <v>493</v>
      </c>
      <c r="U7" s="39"/>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43988</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43988</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43988</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43988</v>
      </c>
      <c r="E11" s="54">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t="s">
        <v>560</v>
      </c>
      <c r="AI11" s="191" t="s">
        <v>555</v>
      </c>
      <c r="AJ11" s="191" t="s">
        <v>555</v>
      </c>
      <c r="AK11" s="193"/>
      <c r="AL11" s="193" t="s">
        <v>721</v>
      </c>
      <c r="AM11" s="33" t="s">
        <v>75</v>
      </c>
      <c r="AN11" s="36"/>
      <c r="AO11" s="36"/>
      <c r="AP11" s="36"/>
      <c r="AQ11" s="36"/>
      <c r="AR11" s="36"/>
      <c r="AS11" s="36"/>
      <c r="AT11" s="36"/>
      <c r="AU11" s="39"/>
      <c r="AV11" s="168" t="s">
        <v>77</v>
      </c>
      <c r="AW11" s="168"/>
      <c r="AX11" s="39"/>
      <c r="AY11" s="172" t="s">
        <v>77</v>
      </c>
      <c r="AZ11" s="31" t="s">
        <v>1215</v>
      </c>
      <c r="BA11" s="207"/>
      <c r="BB11" s="210" t="s">
        <v>720</v>
      </c>
      <c r="BC11" s="74"/>
      <c r="BD11" s="74" t="s">
        <v>77</v>
      </c>
      <c r="BE11" s="164" t="s">
        <v>77</v>
      </c>
      <c r="BF11" s="74"/>
      <c r="BG11" s="74"/>
      <c r="BH11" s="164" t="s">
        <v>77</v>
      </c>
      <c r="BI11" s="164" t="s">
        <v>77</v>
      </c>
      <c r="BJ11" s="164" t="s">
        <v>77</v>
      </c>
      <c r="BK11" s="34" t="s">
        <v>724</v>
      </c>
    </row>
    <row r="12" spans="1:63" ht="16" customHeight="1">
      <c r="A12" s="71" t="s">
        <v>9</v>
      </c>
      <c r="B12" s="71" t="s">
        <v>152</v>
      </c>
      <c r="C12" s="17" t="s">
        <v>46</v>
      </c>
      <c r="D12" s="118">
        <v>43988</v>
      </c>
      <c r="E12" s="54">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t="s">
        <v>77</v>
      </c>
      <c r="AO12" s="36"/>
      <c r="AP12" s="36"/>
      <c r="AQ12" s="36"/>
      <c r="AR12" s="36"/>
      <c r="AS12" s="36"/>
      <c r="AT12" s="36"/>
      <c r="AU12" s="39"/>
      <c r="AV12" s="168" t="s">
        <v>77</v>
      </c>
      <c r="AW12" s="168" t="s">
        <v>77</v>
      </c>
      <c r="AX12" s="39"/>
      <c r="AY12" s="172" t="s">
        <v>77</v>
      </c>
      <c r="AZ12" s="31"/>
      <c r="BA12" s="207"/>
      <c r="BB12" s="210" t="s">
        <v>954</v>
      </c>
      <c r="BC12" s="74" t="s">
        <v>77</v>
      </c>
      <c r="BD12" s="74" t="s">
        <v>77</v>
      </c>
      <c r="BE12" s="164" t="s">
        <v>77</v>
      </c>
      <c r="BF12" s="164" t="s">
        <v>77</v>
      </c>
      <c r="BG12" s="164" t="s">
        <v>77</v>
      </c>
      <c r="BH12" s="74"/>
      <c r="BI12" s="74"/>
      <c r="BJ12" s="164" t="s">
        <v>77</v>
      </c>
      <c r="BK12" s="34" t="s">
        <v>723</v>
      </c>
    </row>
    <row r="13" spans="1:63" ht="16" customHeight="1">
      <c r="A13" s="71" t="s">
        <v>10</v>
      </c>
      <c r="B13" s="71" t="s">
        <v>280</v>
      </c>
      <c r="C13" s="53" t="s">
        <v>47</v>
      </c>
      <c r="D13" s="118">
        <v>43988</v>
      </c>
      <c r="E13" s="118">
        <v>43983</v>
      </c>
      <c r="F13" s="54">
        <v>43934</v>
      </c>
      <c r="G13" s="150"/>
      <c r="H13" s="141" t="s">
        <v>38</v>
      </c>
      <c r="I13" s="35" t="s">
        <v>0</v>
      </c>
      <c r="J13" s="51" t="s">
        <v>77</v>
      </c>
      <c r="K13" s="51" t="s">
        <v>77</v>
      </c>
      <c r="L13" s="51" t="s">
        <v>77</v>
      </c>
      <c r="M13" s="51" t="s">
        <v>79</v>
      </c>
      <c r="N13" s="51" t="s">
        <v>79</v>
      </c>
      <c r="O13" s="51" t="s">
        <v>77</v>
      </c>
      <c r="P13" s="51"/>
      <c r="Q13" s="37" t="s">
        <v>512</v>
      </c>
      <c r="R13" s="37" t="s">
        <v>446</v>
      </c>
      <c r="S13" s="37" t="s">
        <v>626</v>
      </c>
      <c r="T13" s="61" t="s">
        <v>627</v>
      </c>
      <c r="U13" s="39">
        <v>44012</v>
      </c>
      <c r="V13" s="168"/>
      <c r="W13" s="168"/>
      <c r="X13" s="168"/>
      <c r="Y13" s="168"/>
      <c r="Z13" s="29"/>
      <c r="AA13" s="138" t="s">
        <v>79</v>
      </c>
      <c r="AB13" s="138" t="s">
        <v>79</v>
      </c>
      <c r="AC13" s="138" t="s">
        <v>79</v>
      </c>
      <c r="AD13" s="138" t="s">
        <v>37</v>
      </c>
      <c r="AE13" s="139" t="s">
        <v>1020</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43988</v>
      </c>
      <c r="E14" s="54">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43988</v>
      </c>
      <c r="E15" s="118">
        <v>43985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138" t="s">
        <v>37</v>
      </c>
      <c r="AB15" s="138" t="s">
        <v>37</v>
      </c>
      <c r="AC15" s="138" t="s">
        <v>37</v>
      </c>
      <c r="AD15" s="138" t="s">
        <v>37</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43988</v>
      </c>
      <c r="E16" s="54">
        <v>43980</v>
      </c>
      <c r="F16" s="54">
        <v>43938</v>
      </c>
      <c r="G16" s="150">
        <v>44012</v>
      </c>
      <c r="H16" s="141" t="s">
        <v>38</v>
      </c>
      <c r="I16" s="35" t="s">
        <v>0</v>
      </c>
      <c r="J16" s="51" t="s">
        <v>77</v>
      </c>
      <c r="K16" s="51" t="s">
        <v>77</v>
      </c>
      <c r="L16" s="51" t="s">
        <v>77</v>
      </c>
      <c r="M16" s="51" t="s">
        <v>77</v>
      </c>
      <c r="N16" s="36"/>
      <c r="O16" s="51" t="s">
        <v>77</v>
      </c>
      <c r="P16" s="51"/>
      <c r="Q16" s="61" t="s">
        <v>955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43988</v>
      </c>
      <c r="E17" s="118">
        <v>43984</v>
      </c>
      <c r="F17" s="118">
        <v>43983</v>
      </c>
      <c r="G17" s="156"/>
      <c r="H17" s="124" t="s">
        <v>78</v>
      </c>
      <c r="I17" s="125" t="s">
        <v>1053</v>
      </c>
      <c r="J17" s="51"/>
      <c r="K17" s="51"/>
      <c r="L17" s="51"/>
      <c r="M17" s="218"/>
      <c r="N17" s="218"/>
      <c r="O17" s="218"/>
      <c r="P17" s="218"/>
      <c r="Q17" s="389"/>
      <c r="R17" s="37"/>
      <c r="S17" s="37"/>
      <c r="T17" s="37"/>
      <c r="U17" s="39"/>
      <c r="V17" s="168"/>
      <c r="W17" s="168"/>
      <c r="X17" s="168"/>
      <c r="Y17" s="168"/>
      <c r="Z17" s="29"/>
      <c r="AA17" s="40"/>
      <c r="AB17" s="40"/>
      <c r="AC17" s="40"/>
      <c r="AD17" s="40"/>
      <c r="AE17" s="41"/>
      <c r="AF17" s="32"/>
      <c r="AG17" s="34"/>
      <c r="AH17" s="191" t="s">
        <v>560</v>
      </c>
      <c r="AI17" s="191"/>
      <c r="AJ17" s="191"/>
      <c r="AK17" s="193" t="s">
        <v>1220</v>
      </c>
      <c r="AL17" s="193" t="s">
        <v>430</v>
      </c>
      <c r="AM17" s="33" t="s">
        <v>75</v>
      </c>
      <c r="AN17" s="119" t="s">
        <v>77</v>
      </c>
      <c r="AO17" s="36"/>
      <c r="AP17" s="36"/>
      <c r="AQ17" s="36"/>
      <c r="AR17" s="36"/>
      <c r="AS17" s="36"/>
      <c r="AT17" s="36"/>
      <c r="AU17" s="39"/>
      <c r="AV17" s="169" t="s">
        <v>77</v>
      </c>
      <c r="AW17" s="168"/>
      <c r="AX17" s="39"/>
      <c r="AY17" s="172"/>
      <c r="AZ17" s="31"/>
      <c r="BA17" s="207"/>
      <c r="BB17" s="211" t="s">
        <v>726</v>
      </c>
      <c r="BC17" s="74" t="s">
        <v>77</v>
      </c>
      <c r="BD17" s="74" t="s">
        <v>77</v>
      </c>
      <c r="BE17" s="164" t="s">
        <v>77</v>
      </c>
      <c r="BF17" s="164" t="s">
        <v>77</v>
      </c>
      <c r="BG17" s="164" t="s">
        <v>77</v>
      </c>
      <c r="BH17" s="164" t="s">
        <v>77</v>
      </c>
      <c r="BI17" s="170" t="s">
        <v>77</v>
      </c>
      <c r="BJ17" s="74"/>
      <c r="BK17" s="34" t="s">
        <v>727</v>
      </c>
    </row>
    <row r="18" spans="1:63" ht="16" customHeight="1">
      <c r="A18" s="71" t="s">
        <v>15</v>
      </c>
      <c r="B18" s="71" t="s">
        <v>265</v>
      </c>
      <c r="C18" s="216" t="s">
        <v>51</v>
      </c>
      <c r="D18" s="118">
        <v>43988</v>
      </c>
      <c r="E18" s="118">
        <v>43983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t="s">
        <v>728</v>
      </c>
      <c r="AL18" s="193" t="s">
        <v>517</v>
      </c>
      <c r="AM18" s="33"/>
      <c r="AN18" s="36" t="s">
        <v>77</v>
      </c>
      <c r="AO18" s="36" t="s">
        <v>77</v>
      </c>
      <c r="AP18" s="36" t="s">
        <v>77</v>
      </c>
      <c r="AQ18" s="36"/>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34" t="s">
        <v>729</v>
      </c>
    </row>
    <row r="19" spans="1:63" ht="16" customHeight="1">
      <c r="A19" s="71" t="s">
        <v>16</v>
      </c>
      <c r="B19" s="71" t="s">
        <v>238</v>
      </c>
      <c r="C19" s="216" t="s">
        <v>52</v>
      </c>
      <c r="D19" s="118">
        <v>43988</v>
      </c>
      <c r="E19" s="54">
        <v>43979</v>
      </c>
      <c r="F19" s="54">
        <v>43942</v>
      </c>
      <c r="G19" s="150"/>
      <c r="H19" s="141" t="s">
        <v>38</v>
      </c>
      <c r="I19" s="35" t="s">
        <v>0</v>
      </c>
      <c r="J19" s="51" t="s">
        <v>79</v>
      </c>
      <c r="K19" s="51" t="s">
        <v>79</v>
      </c>
      <c r="L19" s="51" t="s">
        <v>79</v>
      </c>
      <c r="M19" s="51" t="s">
        <v>79</v>
      </c>
      <c r="N19" s="51" t="s">
        <v>79</v>
      </c>
      <c r="O19" s="36" t="s">
        <v>77</v>
      </c>
      <c r="P19" s="36"/>
      <c r="Q19" s="37" t="s">
        <v>522</v>
      </c>
      <c r="R19" s="37" t="s">
        <v>730</v>
      </c>
      <c r="S19" s="37" t="s">
        <v>731</v>
      </c>
      <c r="T19" s="37"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43988</v>
      </c>
      <c r="E20" s="54">
        <v>43973</v>
      </c>
      <c r="F20" s="54">
        <v>43976</v>
      </c>
      <c r="G20" s="54"/>
      <c r="H20" s="142" t="s">
        <v>78</v>
      </c>
      <c r="I20" s="32"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1" t="s">
        <v>560</v>
      </c>
      <c r="AI20" s="191" t="s">
        <v>555</v>
      </c>
      <c r="AJ20" s="191" t="s">
        <v>555</v>
      </c>
      <c r="AK20" s="193" t="s">
        <v>632</v>
      </c>
      <c r="AL20" s="193" t="s">
        <v>638</v>
      </c>
      <c r="AM20" s="33" t="s">
        <v>75</v>
      </c>
      <c r="AN20" s="37" t="s">
        <v>633</v>
      </c>
      <c r="AO20" s="36" t="s">
        <v>79</v>
      </c>
      <c r="AP20" s="37"/>
      <c r="AQ20" s="37"/>
      <c r="AR20" s="37" t="s">
        <v>658</v>
      </c>
      <c r="AS20" s="37" t="s">
        <v>2305</v>
      </c>
      <c r="AT20" s="37"/>
      <c r="AU20" s="39"/>
      <c r="AV20" s="168" t="s">
        <v>77</v>
      </c>
      <c r="AW20" s="168" t="s">
        <v>77</v>
      </c>
      <c r="AX20" s="39" t="s">
        <v>634</v>
      </c>
      <c r="AY20" s="172"/>
      <c r="AZ20" s="31"/>
      <c r="BA20" s="207"/>
      <c r="BB20" s="210" t="s">
        <v>635</v>
      </c>
      <c r="BC20" s="74" t="s">
        <v>77</v>
      </c>
      <c r="BD20" s="74" t="s">
        <v>77</v>
      </c>
      <c r="BE20" s="74" t="s">
        <v>77</v>
      </c>
      <c r="BF20" s="74" t="s">
        <v>77</v>
      </c>
      <c r="BG20" s="74"/>
      <c r="BH20" s="74" t="s">
        <v>77</v>
      </c>
      <c r="BI20" s="74" t="s">
        <v>77</v>
      </c>
      <c r="BJ20" s="74"/>
      <c r="BK20" s="34" t="s">
        <v>636</v>
      </c>
    </row>
    <row r="21" spans="1:63" ht="16" customHeight="1">
      <c r="A21" s="71" t="s">
        <v>18</v>
      </c>
      <c r="B21" s="71" t="s">
        <v>238</v>
      </c>
      <c r="C21" s="17" t="s">
        <v>54</v>
      </c>
      <c r="D21" s="118">
        <v>43988</v>
      </c>
      <c r="E21" s="118">
        <v>43986</v>
      </c>
      <c r="F21" s="54">
        <v>43941</v>
      </c>
      <c r="G21" s="150"/>
      <c r="H21" s="141" t="s">
        <v>38</v>
      </c>
      <c r="I21" s="35" t="s">
        <v>0</v>
      </c>
      <c r="J21" s="51" t="s">
        <v>77</v>
      </c>
      <c r="K21" s="51" t="s">
        <v>77</v>
      </c>
      <c r="L21" s="51" t="s">
        <v>77</v>
      </c>
      <c r="M21" s="131" t="s">
        <v>77</v>
      </c>
      <c r="N21" s="36"/>
      <c r="O21" s="36"/>
      <c r="P21" s="36"/>
      <c r="Q21" s="37"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43988</v>
      </c>
      <c r="E22" s="118">
        <v>43983</v>
      </c>
      <c r="F22" s="118">
        <v>43983</v>
      </c>
      <c r="G22" s="150"/>
      <c r="H22" s="124" t="s">
        <v>78</v>
      </c>
      <c r="I22" s="125" t="s">
        <v>1060</v>
      </c>
      <c r="J22" s="36"/>
      <c r="K22" s="51"/>
      <c r="L22" s="51"/>
      <c r="M22" s="51"/>
      <c r="N22" s="36"/>
      <c r="O22" s="51"/>
      <c r="P22" s="36"/>
      <c r="Q22" s="37"/>
      <c r="R22" s="37"/>
      <c r="S22" s="37"/>
      <c r="T22" s="37"/>
      <c r="U22" s="39"/>
      <c r="V22" s="168"/>
      <c r="W22" s="168"/>
      <c r="X22" s="168"/>
      <c r="Y22" s="168"/>
      <c r="Z22" s="29"/>
      <c r="AA22" s="40"/>
      <c r="AB22" s="40"/>
      <c r="AC22" s="40"/>
      <c r="AD22" s="40"/>
      <c r="AE22" s="41"/>
      <c r="AF22" s="32"/>
      <c r="AG22" s="34"/>
      <c r="AH22" s="192" t="s">
        <v>560</v>
      </c>
      <c r="AI22" s="191"/>
      <c r="AJ22" s="191"/>
      <c r="AK22" s="203" t="s">
        <v>1010</v>
      </c>
      <c r="AL22" s="203" t="s">
        <v>1012</v>
      </c>
      <c r="AM22" s="129" t="s">
        <v>75</v>
      </c>
      <c r="AN22" s="120" t="s">
        <v>1011</v>
      </c>
      <c r="AO22" s="36"/>
      <c r="AP22" s="120" t="s">
        <v>1011</v>
      </c>
      <c r="AQ22" s="36"/>
      <c r="AR22" s="36"/>
      <c r="AS22" s="36"/>
      <c r="AT22" s="36"/>
      <c r="AU22" s="39"/>
      <c r="AV22" s="168"/>
      <c r="AW22" s="168"/>
      <c r="AX22" s="39"/>
      <c r="AY22" s="173" t="s">
        <v>77</v>
      </c>
      <c r="AZ22" s="31"/>
      <c r="BA22" s="207"/>
      <c r="BB22" s="219" t="s">
        <v>1013</v>
      </c>
      <c r="BC22" s="74"/>
      <c r="BD22" s="74"/>
      <c r="BE22" s="165" t="s">
        <v>77</v>
      </c>
      <c r="BF22" s="165" t="s">
        <v>77</v>
      </c>
      <c r="BG22" s="74"/>
      <c r="BH22" s="74"/>
      <c r="BI22" s="74"/>
      <c r="BJ22" s="74"/>
      <c r="BK22" s="34"/>
    </row>
    <row r="23" spans="1:63" ht="16" customHeight="1">
      <c r="A23" s="71" t="s">
        <v>20</v>
      </c>
      <c r="B23" s="71" t="s">
        <v>152</v>
      </c>
      <c r="C23" s="217" t="s">
        <v>56</v>
      </c>
      <c r="D23" s="118">
        <v>43988</v>
      </c>
      <c r="E23" s="54">
        <v>43979</v>
      </c>
      <c r="F23" s="54">
        <v>43930</v>
      </c>
      <c r="G23" s="150">
        <v>43989</v>
      </c>
      <c r="H23" s="141" t="s">
        <v>38</v>
      </c>
      <c r="I23" s="35" t="s">
        <v>57</v>
      </c>
      <c r="J23" s="36"/>
      <c r="K23" s="36"/>
      <c r="L23" s="36"/>
      <c r="M23" s="36"/>
      <c r="N23" s="36"/>
      <c r="O23" s="36"/>
      <c r="P23" s="36"/>
      <c r="Q23" s="37" t="s">
        <v>736</v>
      </c>
      <c r="R23" s="37"/>
      <c r="S23" s="37"/>
      <c r="T23" s="37"/>
      <c r="U23" s="39">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43988</v>
      </c>
      <c r="E24" s="118">
        <v>43986</v>
      </c>
      <c r="F24" s="118">
        <v>43986</v>
      </c>
      <c r="G24" s="156"/>
      <c r="H24" s="124" t="s">
        <v>78</v>
      </c>
      <c r="I24" s="125" t="s">
        <v>737</v>
      </c>
      <c r="J24" s="51"/>
      <c r="K24" s="51"/>
      <c r="L24" s="51"/>
      <c r="M24" s="51"/>
      <c r="N24" s="51"/>
      <c r="O24" s="51"/>
      <c r="P24" s="37"/>
      <c r="Q24" s="37"/>
      <c r="R24" s="37"/>
      <c r="S24" s="66"/>
      <c r="T24" s="37"/>
      <c r="U24" s="39"/>
      <c r="V24" s="168"/>
      <c r="W24" s="168"/>
      <c r="X24" s="168"/>
      <c r="Y24" s="168"/>
      <c r="Z24" s="29"/>
      <c r="AA24" s="40"/>
      <c r="AB24" s="40"/>
      <c r="AC24" s="40"/>
      <c r="AD24" s="40"/>
      <c r="AE24" s="41"/>
      <c r="AF24" s="32"/>
      <c r="AG24" s="34"/>
      <c r="AH24" s="192" t="s">
        <v>559</v>
      </c>
      <c r="AI24" s="192" t="s">
        <v>555</v>
      </c>
      <c r="AJ24" s="192" t="s">
        <v>555</v>
      </c>
      <c r="AK24" s="203" t="s">
        <v>1008</v>
      </c>
      <c r="AL24" s="203" t="s">
        <v>739</v>
      </c>
      <c r="AM24" s="129" t="s">
        <v>75</v>
      </c>
      <c r="AN24" s="120" t="s">
        <v>1009</v>
      </c>
      <c r="AO24" s="119"/>
      <c r="AP24" s="119" t="s">
        <v>77</v>
      </c>
      <c r="AQ24" s="37" t="s">
        <v>1222</v>
      </c>
      <c r="AR24" s="36"/>
      <c r="AS24" s="36"/>
      <c r="AT24" s="36"/>
      <c r="AU24" s="39"/>
      <c r="AV24" s="169" t="s">
        <v>77</v>
      </c>
      <c r="AW24" s="169" t="s">
        <v>77</v>
      </c>
      <c r="AX24" s="121" t="s">
        <v>659</v>
      </c>
      <c r="AY24" s="173"/>
      <c r="AZ24" s="128"/>
      <c r="BA24" s="212"/>
      <c r="BB24" s="219" t="s">
        <v>596</v>
      </c>
      <c r="BC24" s="165" t="s">
        <v>77</v>
      </c>
      <c r="BD24" s="165"/>
      <c r="BE24" s="165" t="s">
        <v>77</v>
      </c>
      <c r="BF24" s="165" t="s">
        <v>77</v>
      </c>
      <c r="BG24" s="165"/>
      <c r="BH24" s="165" t="s">
        <v>77</v>
      </c>
      <c r="BI24" s="165"/>
      <c r="BJ24" s="165"/>
      <c r="BK24" s="127" t="s">
        <v>738</v>
      </c>
    </row>
    <row r="25" spans="1:63" ht="16" customHeight="1">
      <c r="A25" s="71" t="s">
        <v>22</v>
      </c>
      <c r="B25" s="71" t="s">
        <v>257</v>
      </c>
      <c r="C25" s="17" t="s">
        <v>59</v>
      </c>
      <c r="D25" s="118">
        <v>43988</v>
      </c>
      <c r="E25" s="118">
        <v>43985</v>
      </c>
      <c r="F25" s="54">
        <v>43928</v>
      </c>
      <c r="G25" s="150"/>
      <c r="H25" s="141" t="s">
        <v>38</v>
      </c>
      <c r="I25" s="35" t="s">
        <v>1</v>
      </c>
      <c r="J25" s="131" t="s">
        <v>77</v>
      </c>
      <c r="K25" s="131" t="s">
        <v>77</v>
      </c>
      <c r="L25" s="131" t="s">
        <v>77</v>
      </c>
      <c r="M25" s="131" t="s">
        <v>79</v>
      </c>
      <c r="N25" s="51" t="s">
        <v>77</v>
      </c>
      <c r="O25" s="51" t="s">
        <v>77</v>
      </c>
      <c r="P25" s="51"/>
      <c r="Q25" s="120" t="s">
        <v>1007</v>
      </c>
      <c r="R25" s="37" t="s">
        <v>444</v>
      </c>
      <c r="S25" s="37" t="s">
        <v>1006</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43988</v>
      </c>
      <c r="E26" s="118">
        <v>43983</v>
      </c>
      <c r="F26" s="54">
        <v>43944</v>
      </c>
      <c r="G26" s="156">
        <v>43989</v>
      </c>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2"/>
      <c r="AI26" s="192"/>
      <c r="AJ26" s="192"/>
      <c r="AK26" s="193"/>
      <c r="AL26" s="203"/>
      <c r="AM26" s="129"/>
      <c r="AN26" s="119"/>
      <c r="AO26" s="36"/>
      <c r="AP26" s="36"/>
      <c r="AQ26" s="36"/>
      <c r="AR26" s="36"/>
      <c r="AS26" s="36"/>
      <c r="AT26" s="36"/>
      <c r="AU26" s="39"/>
      <c r="AV26" s="168"/>
      <c r="AW26" s="168"/>
      <c r="AX26" s="39"/>
      <c r="AY26" s="173"/>
      <c r="AZ26" s="31"/>
      <c r="BA26" s="207"/>
      <c r="BB26" s="211"/>
      <c r="BC26" s="165"/>
      <c r="BD26" s="165"/>
      <c r="BE26" s="165"/>
      <c r="BF26" s="165"/>
      <c r="BG26" s="74"/>
      <c r="BH26" s="165"/>
      <c r="BI26" s="165"/>
      <c r="BJ26" s="74"/>
      <c r="BK26" s="127"/>
    </row>
    <row r="27" spans="1:63" ht="16" customHeight="1">
      <c r="A27" s="71" t="s">
        <v>24</v>
      </c>
      <c r="B27" s="71" t="s">
        <v>238</v>
      </c>
      <c r="C27" s="17" t="s">
        <v>61</v>
      </c>
      <c r="D27" s="118">
        <v>43988</v>
      </c>
      <c r="E27" s="118">
        <v>43987</v>
      </c>
      <c r="F27" s="54">
        <v>43935</v>
      </c>
      <c r="G27" s="156">
        <v>43989</v>
      </c>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2"/>
      <c r="AI27" s="191"/>
      <c r="AJ27" s="191"/>
      <c r="AK27" s="203"/>
      <c r="AL27" s="203"/>
      <c r="AM27" s="129"/>
      <c r="AN27" s="120"/>
      <c r="AO27" s="119"/>
      <c r="AP27" s="119"/>
      <c r="AQ27" s="36"/>
      <c r="AR27" s="120"/>
      <c r="AS27" s="120"/>
      <c r="AT27" s="120"/>
      <c r="AU27" s="39"/>
      <c r="AV27" s="169"/>
      <c r="AW27" s="169"/>
      <c r="AX27" s="121"/>
      <c r="AY27" s="172"/>
      <c r="AZ27" s="31"/>
      <c r="BA27" s="207"/>
      <c r="BB27" s="211"/>
      <c r="BC27" s="74"/>
      <c r="BD27" s="74"/>
      <c r="BE27" s="165"/>
      <c r="BF27" s="74"/>
      <c r="BG27" s="74"/>
      <c r="BH27" s="74"/>
      <c r="BI27" s="74"/>
      <c r="BJ27" s="74"/>
      <c r="BK27" s="34"/>
    </row>
    <row r="28" spans="1:63" ht="16" customHeight="1">
      <c r="A28" s="71" t="s">
        <v>26</v>
      </c>
      <c r="B28" s="71" t="s">
        <v>238</v>
      </c>
      <c r="C28" s="17" t="s">
        <v>62</v>
      </c>
      <c r="D28" s="118">
        <v>43988</v>
      </c>
      <c r="E28" s="118">
        <v>43984</v>
      </c>
      <c r="F28" s="54">
        <v>43930</v>
      </c>
      <c r="G28" s="150">
        <v>44012</v>
      </c>
      <c r="H28" s="141" t="s">
        <v>38</v>
      </c>
      <c r="I28" s="35" t="s">
        <v>0</v>
      </c>
      <c r="J28" s="131" t="s">
        <v>77</v>
      </c>
      <c r="K28" s="131" t="s">
        <v>77</v>
      </c>
      <c r="L28" s="131" t="s">
        <v>77</v>
      </c>
      <c r="M28" s="131" t="s">
        <v>77</v>
      </c>
      <c r="N28" s="51" t="s">
        <v>77</v>
      </c>
      <c r="O28" s="131" t="s">
        <v>77</v>
      </c>
      <c r="P28" s="36"/>
      <c r="Q28" s="120" t="s">
        <v>995</v>
      </c>
      <c r="R28" s="37" t="s">
        <v>446</v>
      </c>
      <c r="S28" s="37" t="s">
        <v>996</v>
      </c>
      <c r="T28" s="37" t="s">
        <v>648</v>
      </c>
      <c r="U28" s="121">
        <v>44018</v>
      </c>
      <c r="V28" s="168"/>
      <c r="W28" s="168"/>
      <c r="X28" s="168"/>
      <c r="Y28" s="168"/>
      <c r="Z28" s="29"/>
      <c r="AA28" s="40" t="s">
        <v>38</v>
      </c>
      <c r="AB28" s="40" t="s">
        <v>38</v>
      </c>
      <c r="AC28" s="40" t="s">
        <v>38</v>
      </c>
      <c r="AD28" s="40"/>
      <c r="AE28" s="41"/>
      <c r="AF28" s="125" t="s">
        <v>994</v>
      </c>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43988</v>
      </c>
      <c r="E29" s="54">
        <v>43980</v>
      </c>
      <c r="F29" s="18">
        <v>43928</v>
      </c>
      <c r="G29" s="150"/>
      <c r="H29" s="141" t="s">
        <v>38</v>
      </c>
      <c r="I29" s="35" t="s">
        <v>0</v>
      </c>
      <c r="J29" s="51" t="s">
        <v>77</v>
      </c>
      <c r="K29" s="51" t="s">
        <v>77</v>
      </c>
      <c r="L29" s="51" t="s">
        <v>77</v>
      </c>
      <c r="M29" s="51"/>
      <c r="N29" s="51" t="s">
        <v>77</v>
      </c>
      <c r="O29" s="51" t="s">
        <v>77</v>
      </c>
      <c r="P29" s="51"/>
      <c r="Q29" s="66"/>
      <c r="R29" s="66" t="s">
        <v>447</v>
      </c>
      <c r="S29" s="37" t="s">
        <v>957</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43988</v>
      </c>
      <c r="E30" s="118">
        <v>43984</v>
      </c>
      <c r="F30" s="54">
        <v>43929</v>
      </c>
      <c r="G30" s="150"/>
      <c r="H30" s="141" t="s">
        <v>38</v>
      </c>
      <c r="I30" s="35" t="s">
        <v>0</v>
      </c>
      <c r="J30" s="36" t="s">
        <v>77</v>
      </c>
      <c r="K30" s="36" t="s">
        <v>77</v>
      </c>
      <c r="L30" s="36" t="s">
        <v>77</v>
      </c>
      <c r="M30" s="119"/>
      <c r="N30" s="36" t="s">
        <v>77</v>
      </c>
      <c r="O30" s="36"/>
      <c r="P30" s="36"/>
      <c r="Q30" s="120" t="s">
        <v>1083</v>
      </c>
      <c r="R30" s="37" t="s">
        <v>446</v>
      </c>
      <c r="S30" s="37" t="s">
        <v>527</v>
      </c>
      <c r="T30" s="37"/>
      <c r="U30" s="39">
        <v>44012</v>
      </c>
      <c r="V30" s="169" t="s">
        <v>79</v>
      </c>
      <c r="W30" s="168"/>
      <c r="X30" s="169" t="s">
        <v>77</v>
      </c>
      <c r="Y30" s="168"/>
      <c r="Z30" s="122" t="s">
        <v>992</v>
      </c>
      <c r="AA30" s="40" t="s">
        <v>38</v>
      </c>
      <c r="AB30" s="40" t="s">
        <v>38</v>
      </c>
      <c r="AC30" s="40" t="s">
        <v>38</v>
      </c>
      <c r="AD30" s="40"/>
      <c r="AE30" s="41"/>
      <c r="AF30" s="32"/>
      <c r="AG30" s="34"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43988</v>
      </c>
      <c r="E31" s="54">
        <v>43980</v>
      </c>
      <c r="F31" s="54">
        <v>43929</v>
      </c>
      <c r="G31" s="150">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37"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43988</v>
      </c>
      <c r="E32" s="54">
        <v>43980</v>
      </c>
      <c r="F32" s="43">
        <v>43896</v>
      </c>
      <c r="G32" s="54">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43988</v>
      </c>
      <c r="E33" s="118">
        <v>43987</v>
      </c>
      <c r="F33" s="54">
        <v>43929</v>
      </c>
      <c r="G33" s="156">
        <v>43989</v>
      </c>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2"/>
      <c r="AI33" s="191"/>
      <c r="AJ33" s="191"/>
      <c r="AK33" s="203"/>
      <c r="AL33" s="203"/>
      <c r="AM33" s="33"/>
      <c r="AN33" s="119"/>
      <c r="AO33" s="36"/>
      <c r="AP33" s="119"/>
      <c r="AQ33" s="36"/>
      <c r="AR33" s="36"/>
      <c r="AS33" s="36"/>
      <c r="AT33" s="36"/>
      <c r="AU33" s="39"/>
      <c r="AV33" s="168"/>
      <c r="AW33" s="168"/>
      <c r="AX33" s="39"/>
      <c r="AY33" s="173"/>
      <c r="AZ33" s="31"/>
      <c r="BA33" s="207"/>
      <c r="BB33" s="211"/>
      <c r="BC33" s="74"/>
      <c r="BD33" s="165"/>
      <c r="BE33" s="165"/>
      <c r="BF33" s="165"/>
      <c r="BG33" s="74"/>
      <c r="BH33" s="165"/>
      <c r="BI33" s="74"/>
      <c r="BJ33" s="74"/>
      <c r="BK33" s="127"/>
    </row>
    <row r="34" spans="1:63" ht="16" customHeight="1">
      <c r="A34" s="71" t="s">
        <v>33</v>
      </c>
      <c r="B34" s="71" t="s">
        <v>238</v>
      </c>
      <c r="C34" s="17" t="s">
        <v>69</v>
      </c>
      <c r="D34" s="54">
        <v>43981</v>
      </c>
      <c r="E34" s="54">
        <v>43978</v>
      </c>
      <c r="F34" s="54">
        <v>43929</v>
      </c>
      <c r="G34" s="54" t="s">
        <v>743</v>
      </c>
      <c r="H34" s="141" t="s">
        <v>38</v>
      </c>
      <c r="I34" s="35" t="s">
        <v>0</v>
      </c>
      <c r="J34" s="51" t="s">
        <v>77</v>
      </c>
      <c r="K34" s="51" t="s">
        <v>77</v>
      </c>
      <c r="L34" s="51" t="s">
        <v>77</v>
      </c>
      <c r="M34" s="51" t="s">
        <v>79</v>
      </c>
      <c r="N34" s="51" t="s">
        <v>77</v>
      </c>
      <c r="O34" s="36"/>
      <c r="P34" s="36"/>
      <c r="Q34" s="159" t="s">
        <v>772</v>
      </c>
      <c r="R34" s="37" t="s">
        <v>745</v>
      </c>
      <c r="S34" s="37" t="s">
        <v>744</v>
      </c>
      <c r="T34" s="37"/>
      <c r="U34" s="39">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43988</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43988</v>
      </c>
      <c r="E36" s="118">
        <v>43986</v>
      </c>
      <c r="F36" s="54">
        <v>43928</v>
      </c>
      <c r="G36" s="150">
        <v>44013</v>
      </c>
      <c r="H36" s="141" t="s">
        <v>38</v>
      </c>
      <c r="I36" s="35" t="s">
        <v>0</v>
      </c>
      <c r="J36" s="51" t="s">
        <v>77</v>
      </c>
      <c r="K36" s="51" t="s">
        <v>77</v>
      </c>
      <c r="L36" s="51" t="s">
        <v>77</v>
      </c>
      <c r="M36" s="51" t="s">
        <v>79</v>
      </c>
      <c r="N36" s="51" t="s">
        <v>77</v>
      </c>
      <c r="O36" s="51" t="s">
        <v>77</v>
      </c>
      <c r="P36" s="131" t="s">
        <v>79</v>
      </c>
      <c r="Q36" s="120" t="s">
        <v>985</v>
      </c>
      <c r="R36" s="37" t="s">
        <v>446</v>
      </c>
      <c r="S36" s="37" t="s">
        <v>529</v>
      </c>
      <c r="T36" s="37" t="s">
        <v>530</v>
      </c>
      <c r="U36" s="39">
        <v>44020</v>
      </c>
      <c r="V36" s="169" t="s">
        <v>77</v>
      </c>
      <c r="W36" s="168"/>
      <c r="X36" s="168" t="s">
        <v>77</v>
      </c>
      <c r="Y36" s="168"/>
      <c r="Z36" s="29"/>
      <c r="AA36" s="138" t="s">
        <v>77</v>
      </c>
      <c r="AB36" s="138" t="s">
        <v>79</v>
      </c>
      <c r="AC36" s="138" t="s">
        <v>79</v>
      </c>
      <c r="AD36" s="138" t="s">
        <v>79</v>
      </c>
      <c r="AE36" s="139" t="s">
        <v>986</v>
      </c>
      <c r="AF36" s="32"/>
      <c r="AG36" s="34"/>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43988</v>
      </c>
      <c r="E37" s="118">
        <v>43983</v>
      </c>
      <c r="F37" s="123">
        <v>43983</v>
      </c>
      <c r="G37" s="156"/>
      <c r="H37" s="179" t="s">
        <v>77</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746</v>
      </c>
      <c r="AI37" s="192" t="s">
        <v>574</v>
      </c>
      <c r="AJ37" s="192" t="s">
        <v>574</v>
      </c>
      <c r="AK37" s="193"/>
      <c r="AL37" s="193"/>
      <c r="AM37" s="33" t="s">
        <v>75</v>
      </c>
      <c r="AN37" s="119" t="s">
        <v>77</v>
      </c>
      <c r="AO37" s="36"/>
      <c r="AP37" s="36"/>
      <c r="AQ37" s="36"/>
      <c r="AR37" s="36"/>
      <c r="AS37" s="36"/>
      <c r="AT37" s="36"/>
      <c r="AU37" s="39">
        <v>43994</v>
      </c>
      <c r="AV37" s="168"/>
      <c r="AW37" s="168" t="s">
        <v>77</v>
      </c>
      <c r="AX37" s="39"/>
      <c r="AY37" s="172" t="s">
        <v>77</v>
      </c>
      <c r="AZ37" s="31"/>
      <c r="BA37" s="207"/>
      <c r="BB37" s="210" t="s">
        <v>431</v>
      </c>
      <c r="BC37" s="74"/>
      <c r="BD37" s="165" t="s">
        <v>77</v>
      </c>
      <c r="BE37" s="74" t="s">
        <v>77</v>
      </c>
      <c r="BF37" s="74"/>
      <c r="BG37" s="74"/>
      <c r="BH37" s="74" t="s">
        <v>77</v>
      </c>
      <c r="BI37" s="74"/>
      <c r="BJ37" s="74"/>
      <c r="BK37" s="34" t="s">
        <v>747</v>
      </c>
    </row>
    <row r="38" spans="1:63" ht="16" customHeight="1">
      <c r="A38" s="71" t="s">
        <v>83</v>
      </c>
      <c r="B38" s="71" t="s">
        <v>238</v>
      </c>
      <c r="C38" s="60" t="s">
        <v>248</v>
      </c>
      <c r="D38" s="118">
        <v>43988</v>
      </c>
      <c r="E38" s="54">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t="s">
        <v>79</v>
      </c>
      <c r="AP38" s="36"/>
      <c r="AQ38" s="36"/>
      <c r="AR38" s="37" t="s">
        <v>751</v>
      </c>
      <c r="AS38" s="37" t="s">
        <v>749</v>
      </c>
      <c r="AT38" s="36"/>
      <c r="AU38" s="39"/>
      <c r="AV38" s="168"/>
      <c r="AW38" s="168" t="s">
        <v>77</v>
      </c>
      <c r="AX38" s="39"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43988</v>
      </c>
      <c r="E39" s="54">
        <v>43980</v>
      </c>
      <c r="F39" s="123">
        <v>43983</v>
      </c>
      <c r="G39" s="156"/>
      <c r="H39" s="179" t="s">
        <v>77</v>
      </c>
      <c r="I39" s="45"/>
      <c r="J39" s="36"/>
      <c r="K39" s="36"/>
      <c r="L39" s="36"/>
      <c r="M39" s="36"/>
      <c r="N39" s="36"/>
      <c r="O39" s="36"/>
      <c r="P39" s="36"/>
      <c r="Q39" s="37"/>
      <c r="R39" s="37"/>
      <c r="S39" s="37"/>
      <c r="T39" s="37"/>
      <c r="U39" s="39"/>
      <c r="V39" s="168"/>
      <c r="W39" s="168"/>
      <c r="X39" s="168"/>
      <c r="Y39" s="168"/>
      <c r="Z39" s="29" t="s">
        <v>432</v>
      </c>
      <c r="AA39" s="40"/>
      <c r="AB39" s="40"/>
      <c r="AC39" s="40"/>
      <c r="AD39" s="40"/>
      <c r="AE39" s="41"/>
      <c r="AF39" s="32"/>
      <c r="AG39" s="34"/>
      <c r="AH39" s="192" t="s">
        <v>752</v>
      </c>
      <c r="AI39" s="191" t="s">
        <v>564</v>
      </c>
      <c r="AJ39" s="191" t="s">
        <v>564</v>
      </c>
      <c r="AK39" s="193"/>
      <c r="AL39" s="193" t="s">
        <v>244</v>
      </c>
      <c r="AM39" s="129" t="s">
        <v>77</v>
      </c>
      <c r="AN39" s="36"/>
      <c r="AO39" s="36"/>
      <c r="AP39" s="36"/>
      <c r="AQ39" s="36"/>
      <c r="AR39" s="36"/>
      <c r="AS39" s="36"/>
      <c r="AT39" s="36"/>
      <c r="AU39" s="39"/>
      <c r="AV39" s="168"/>
      <c r="AW39" s="168"/>
      <c r="AX39" s="39"/>
      <c r="AY39" s="172"/>
      <c r="AZ39" s="31"/>
      <c r="BA39" s="207"/>
      <c r="BB39" s="209" t="s">
        <v>88</v>
      </c>
      <c r="BC39" s="74" t="s">
        <v>77</v>
      </c>
      <c r="BD39" s="74"/>
      <c r="BE39" s="165" t="s">
        <v>77</v>
      </c>
      <c r="BF39" s="74" t="s">
        <v>77</v>
      </c>
      <c r="BG39" s="165" t="s">
        <v>77</v>
      </c>
      <c r="BH39" s="74"/>
      <c r="BI39" s="74"/>
      <c r="BJ39" s="74"/>
      <c r="BK39" s="127" t="s">
        <v>753</v>
      </c>
    </row>
    <row r="40" spans="1:63" ht="16" customHeight="1">
      <c r="A40" s="71" t="s">
        <v>89</v>
      </c>
      <c r="B40" s="71" t="s">
        <v>238</v>
      </c>
      <c r="C40" s="67" t="s">
        <v>243</v>
      </c>
      <c r="D40" s="118">
        <v>43988</v>
      </c>
      <c r="E40" s="54">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1" t="s">
        <v>754</v>
      </c>
      <c r="AI40" s="191"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0" t="s">
        <v>756</v>
      </c>
      <c r="BC40" s="74" t="s">
        <v>77</v>
      </c>
      <c r="BD40" s="74" t="s">
        <v>77</v>
      </c>
      <c r="BE40" s="74" t="s">
        <v>77</v>
      </c>
      <c r="BF40" s="74" t="s">
        <v>77</v>
      </c>
      <c r="BG40" s="74"/>
      <c r="BH40" s="74"/>
      <c r="BI40" s="74" t="s">
        <v>77</v>
      </c>
      <c r="BJ40" s="74" t="s">
        <v>77</v>
      </c>
      <c r="BK40" s="34" t="s">
        <v>660</v>
      </c>
    </row>
    <row r="41" spans="1:63" ht="16" customHeight="1">
      <c r="A41" s="71" t="s">
        <v>90</v>
      </c>
      <c r="B41" s="71" t="s">
        <v>226</v>
      </c>
      <c r="C41" s="216" t="s">
        <v>91</v>
      </c>
      <c r="D41" s="118">
        <v>43988</v>
      </c>
      <c r="E41" s="118">
        <v>43983</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43988</v>
      </c>
      <c r="E42" s="118">
        <v>43983</v>
      </c>
      <c r="F42" s="118">
        <v>43983</v>
      </c>
      <c r="G42" s="156"/>
      <c r="H42" s="179" t="s">
        <v>77</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43988</v>
      </c>
      <c r="E43" s="54">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1" t="s">
        <v>760</v>
      </c>
      <c r="AI43" s="191" t="s">
        <v>555</v>
      </c>
      <c r="AJ43" s="191" t="s">
        <v>555</v>
      </c>
      <c r="AK43" s="193"/>
      <c r="AL43" s="193" t="s">
        <v>665</v>
      </c>
      <c r="AM43" s="33" t="s">
        <v>75</v>
      </c>
      <c r="AN43" s="36"/>
      <c r="AO43" s="36"/>
      <c r="AP43" s="36"/>
      <c r="AQ43" s="36"/>
      <c r="AR43" s="36"/>
      <c r="AS43" s="36"/>
      <c r="AT43" s="36"/>
      <c r="AU43" s="39"/>
      <c r="AV43" s="168"/>
      <c r="AW43" s="168"/>
      <c r="AX43" s="39"/>
      <c r="AY43" s="172"/>
      <c r="AZ43" s="31"/>
      <c r="BA43" s="207"/>
      <c r="BB43" s="209"/>
      <c r="BC43" s="74" t="s">
        <v>77</v>
      </c>
      <c r="BD43" s="74" t="s">
        <v>77</v>
      </c>
      <c r="BE43" s="74" t="s">
        <v>77</v>
      </c>
      <c r="BF43" s="74" t="s">
        <v>77</v>
      </c>
      <c r="BG43" s="74" t="s">
        <v>77</v>
      </c>
      <c r="BH43" s="74" t="s">
        <v>77</v>
      </c>
      <c r="BI43" s="74" t="s">
        <v>77</v>
      </c>
      <c r="BJ43" s="74" t="s">
        <v>77</v>
      </c>
      <c r="BK43" s="34" t="s">
        <v>761</v>
      </c>
    </row>
    <row r="44" spans="1:63" ht="16" customHeight="1">
      <c r="A44" s="71" t="s">
        <v>94</v>
      </c>
      <c r="B44" s="71" t="s">
        <v>155</v>
      </c>
      <c r="C44" s="60" t="s">
        <v>232</v>
      </c>
      <c r="D44" s="118">
        <v>43988</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43988</v>
      </c>
      <c r="E45" s="118">
        <v>43985</v>
      </c>
      <c r="F45" s="118">
        <v>43986</v>
      </c>
      <c r="G45" s="150"/>
      <c r="H45" s="124" t="s">
        <v>78</v>
      </c>
      <c r="I45" s="125" t="s">
        <v>980</v>
      </c>
      <c r="J45" s="51"/>
      <c r="K45" s="36"/>
      <c r="L45" s="51"/>
      <c r="M45" s="36"/>
      <c r="N45" s="36"/>
      <c r="O45" s="36"/>
      <c r="P45" s="36"/>
      <c r="Q45" s="61"/>
      <c r="R45" s="37"/>
      <c r="S45" s="37"/>
      <c r="T45" s="61"/>
      <c r="U45" s="39"/>
      <c r="V45" s="168"/>
      <c r="W45" s="168"/>
      <c r="X45" s="168"/>
      <c r="Y45" s="168"/>
      <c r="Z45" s="29"/>
      <c r="AA45" s="40"/>
      <c r="AB45" s="40"/>
      <c r="AC45" s="40"/>
      <c r="AD45" s="40"/>
      <c r="AE45" s="41"/>
      <c r="AF45" s="32"/>
      <c r="AG45" s="34"/>
      <c r="AH45" s="192" t="s">
        <v>568</v>
      </c>
      <c r="AI45" s="192" t="s">
        <v>555</v>
      </c>
      <c r="AJ45" s="191"/>
      <c r="AK45" s="193"/>
      <c r="AL45" s="203" t="s">
        <v>983</v>
      </c>
      <c r="AM45" s="129" t="s">
        <v>75</v>
      </c>
      <c r="AN45" s="119" t="s">
        <v>77</v>
      </c>
      <c r="AO45" s="119" t="s">
        <v>79</v>
      </c>
      <c r="AP45" s="119" t="s">
        <v>77</v>
      </c>
      <c r="AQ45" s="119"/>
      <c r="AR45" s="120" t="s">
        <v>751</v>
      </c>
      <c r="AS45" s="120" t="s">
        <v>1838</v>
      </c>
      <c r="AT45" s="120" t="s">
        <v>982</v>
      </c>
      <c r="AU45" s="39"/>
      <c r="AV45" s="169" t="s">
        <v>77</v>
      </c>
      <c r="AW45" s="169" t="s">
        <v>77</v>
      </c>
      <c r="AX45" s="121" t="s">
        <v>981</v>
      </c>
      <c r="AY45" s="173" t="s">
        <v>77</v>
      </c>
      <c r="AZ45" s="31"/>
      <c r="BA45" s="207"/>
      <c r="BB45" s="211" t="s">
        <v>984</v>
      </c>
      <c r="BC45" s="74"/>
      <c r="BD45" s="165" t="s">
        <v>77</v>
      </c>
      <c r="BE45" s="165" t="s">
        <v>77</v>
      </c>
      <c r="BF45" s="165" t="s">
        <v>77</v>
      </c>
      <c r="BG45" s="165" t="s">
        <v>77</v>
      </c>
      <c r="BH45" s="74"/>
      <c r="BI45" s="165" t="s">
        <v>77</v>
      </c>
      <c r="BJ45" s="74"/>
      <c r="BK45" s="34"/>
    </row>
    <row r="46" spans="1:63" ht="16" customHeight="1">
      <c r="A46" s="71" t="s">
        <v>98</v>
      </c>
      <c r="B46" s="71" t="s">
        <v>155</v>
      </c>
      <c r="C46" s="60" t="s">
        <v>295</v>
      </c>
      <c r="D46" s="118">
        <v>43988</v>
      </c>
      <c r="E46" s="54">
        <v>43978</v>
      </c>
      <c r="F46" s="54">
        <v>43958</v>
      </c>
      <c r="G46" s="150"/>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2" t="s">
        <v>979</v>
      </c>
      <c r="AI46" s="267" t="s">
        <v>826</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43988</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43988</v>
      </c>
      <c r="E48" s="118">
        <v>43987</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193" t="s">
        <v>762</v>
      </c>
      <c r="AL48" s="193" t="s">
        <v>618</v>
      </c>
      <c r="AM48" s="33" t="s">
        <v>75</v>
      </c>
      <c r="AN48" s="37" t="s">
        <v>620</v>
      </c>
      <c r="AO48" s="36" t="s">
        <v>77</v>
      </c>
      <c r="AP48" s="37"/>
      <c r="AQ48" s="37"/>
      <c r="AR48" s="37" t="s">
        <v>518</v>
      </c>
      <c r="AS48" s="37" t="s">
        <v>977</v>
      </c>
      <c r="AT48" s="388" t="s">
        <v>978</v>
      </c>
      <c r="AU48" s="39">
        <v>43997</v>
      </c>
      <c r="AV48" s="168"/>
      <c r="AW48" s="168" t="s">
        <v>77</v>
      </c>
      <c r="AX48" s="39" t="s">
        <v>763</v>
      </c>
      <c r="AY48" s="172" t="s">
        <v>77</v>
      </c>
      <c r="AZ48" s="128" t="s">
        <v>978</v>
      </c>
      <c r="BA48" s="207" t="s">
        <v>623</v>
      </c>
      <c r="BB48" s="210" t="s">
        <v>765</v>
      </c>
      <c r="BC48" s="34" t="s">
        <v>764</v>
      </c>
      <c r="BD48" s="74" t="s">
        <v>77</v>
      </c>
      <c r="BE48" s="34" t="s">
        <v>1442</v>
      </c>
      <c r="BF48" s="74"/>
      <c r="BG48" s="74"/>
      <c r="BH48" s="74" t="s">
        <v>77</v>
      </c>
      <c r="BI48" s="74"/>
      <c r="BJ48" s="74"/>
      <c r="BK48" s="34" t="s">
        <v>1443</v>
      </c>
    </row>
    <row r="49" spans="1:63" ht="16" customHeight="1">
      <c r="A49" s="71" t="s">
        <v>101</v>
      </c>
      <c r="B49" s="71" t="s">
        <v>155</v>
      </c>
      <c r="C49" s="60" t="s">
        <v>298</v>
      </c>
      <c r="D49" s="118">
        <v>43988</v>
      </c>
      <c r="E49" s="54">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138" t="s">
        <v>77</v>
      </c>
      <c r="AB49" s="138" t="s">
        <v>77</v>
      </c>
      <c r="AC49" s="138" t="s">
        <v>79</v>
      </c>
      <c r="AD49" s="40" t="s">
        <v>75</v>
      </c>
      <c r="AE49" s="41" t="s">
        <v>976</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43988</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43988</v>
      </c>
      <c r="E51" s="118">
        <v>43983</v>
      </c>
      <c r="F51" s="118">
        <v>43983</v>
      </c>
      <c r="G51" s="175"/>
      <c r="H51" s="124" t="s">
        <v>78</v>
      </c>
      <c r="I51" s="125" t="s">
        <v>766</v>
      </c>
      <c r="J51" s="36"/>
      <c r="K51" s="36"/>
      <c r="L51" s="36"/>
      <c r="M51" s="36"/>
      <c r="N51" s="36"/>
      <c r="O51" s="36"/>
      <c r="P51" s="36"/>
      <c r="Q51" s="37"/>
      <c r="R51" s="37"/>
      <c r="S51" s="37"/>
      <c r="T51" s="37"/>
      <c r="U51" s="39"/>
      <c r="V51" s="168"/>
      <c r="W51" s="168"/>
      <c r="X51" s="168"/>
      <c r="Y51" s="168"/>
      <c r="Z51" s="29"/>
      <c r="AA51" s="40"/>
      <c r="AB51" s="40"/>
      <c r="AC51" s="40"/>
      <c r="AD51" s="40"/>
      <c r="AE51" s="41"/>
      <c r="AF51" s="32"/>
      <c r="AG51" s="34"/>
      <c r="AH51" s="192" t="s">
        <v>559</v>
      </c>
      <c r="AI51" s="192" t="s">
        <v>555</v>
      </c>
      <c r="AJ51" s="192" t="s">
        <v>555</v>
      </c>
      <c r="AK51" s="203"/>
      <c r="AL51" s="203" t="s">
        <v>768</v>
      </c>
      <c r="AM51" s="129" t="s">
        <v>75</v>
      </c>
      <c r="AN51" s="120" t="s">
        <v>769</v>
      </c>
      <c r="AO51" s="119"/>
      <c r="AP51" s="119" t="s">
        <v>79</v>
      </c>
      <c r="AQ51" s="119"/>
      <c r="AR51" s="119"/>
      <c r="AS51" s="119"/>
      <c r="AT51" s="120" t="s">
        <v>771</v>
      </c>
      <c r="AU51" s="121">
        <v>44001</v>
      </c>
      <c r="AV51" s="169"/>
      <c r="AW51" s="169"/>
      <c r="AX51" s="121"/>
      <c r="AY51" s="173" t="s">
        <v>77</v>
      </c>
      <c r="AZ51" s="128"/>
      <c r="BA51" s="212"/>
      <c r="BB51" s="211" t="s">
        <v>770</v>
      </c>
      <c r="BC51" s="165" t="s">
        <v>77</v>
      </c>
      <c r="BD51" s="165" t="s">
        <v>77</v>
      </c>
      <c r="BE51" s="165" t="s">
        <v>77</v>
      </c>
      <c r="BF51" s="165" t="s">
        <v>77</v>
      </c>
      <c r="BG51" s="165" t="s">
        <v>77</v>
      </c>
      <c r="BH51" s="165" t="s">
        <v>77</v>
      </c>
      <c r="BI51" s="165" t="s">
        <v>77</v>
      </c>
      <c r="BJ51" s="165" t="s">
        <v>77</v>
      </c>
      <c r="BK51" s="127" t="s">
        <v>767</v>
      </c>
    </row>
    <row r="52" spans="1:63" ht="16" customHeight="1">
      <c r="A52" s="71" t="s">
        <v>104</v>
      </c>
      <c r="B52" s="71" t="s">
        <v>155</v>
      </c>
      <c r="C52" s="67" t="s">
        <v>302</v>
      </c>
      <c r="D52" s="118">
        <v>43988</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t="s">
        <v>75</v>
      </c>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43988</v>
      </c>
      <c r="E53" s="54">
        <v>43980</v>
      </c>
      <c r="F53" s="123">
        <v>43983</v>
      </c>
      <c r="G53" s="435"/>
      <c r="H53" s="124" t="s">
        <v>78</v>
      </c>
      <c r="I53" s="125" t="s">
        <v>975</v>
      </c>
      <c r="J53" s="325"/>
      <c r="K53" s="325"/>
      <c r="L53" s="325"/>
      <c r="M53" s="325"/>
      <c r="N53" s="325"/>
      <c r="O53" s="325"/>
      <c r="P53" s="325"/>
      <c r="Q53" s="326"/>
      <c r="R53" s="326"/>
      <c r="S53" s="326"/>
      <c r="T53" s="326"/>
      <c r="U53" s="327"/>
      <c r="V53" s="328"/>
      <c r="W53" s="328"/>
      <c r="X53" s="328"/>
      <c r="Y53" s="328"/>
      <c r="Z53" s="329"/>
      <c r="AA53" s="330"/>
      <c r="AB53" s="330"/>
      <c r="AC53" s="330"/>
      <c r="AD53" s="330"/>
      <c r="AE53" s="331"/>
      <c r="AF53" s="332"/>
      <c r="AG53" s="333"/>
      <c r="AH53" s="241" t="s">
        <v>797</v>
      </c>
      <c r="AI53" s="241" t="s">
        <v>36</v>
      </c>
      <c r="AJ53" s="241" t="s">
        <v>36</v>
      </c>
      <c r="AK53" s="242"/>
      <c r="AL53" s="242" t="s">
        <v>904</v>
      </c>
      <c r="AM53" s="243" t="s">
        <v>38</v>
      </c>
      <c r="AN53" s="120" t="s">
        <v>898</v>
      </c>
      <c r="AO53" s="119" t="s">
        <v>77</v>
      </c>
      <c r="AP53" s="119" t="s">
        <v>77</v>
      </c>
      <c r="AQ53" s="120" t="s">
        <v>900</v>
      </c>
      <c r="AR53" s="303" t="s">
        <v>902</v>
      </c>
      <c r="AS53" s="298" t="s">
        <v>901</v>
      </c>
      <c r="AT53" s="244"/>
      <c r="AU53" s="245"/>
      <c r="AV53" s="246" t="s">
        <v>37</v>
      </c>
      <c r="AW53" s="246" t="s">
        <v>37</v>
      </c>
      <c r="AX53" s="302" t="s">
        <v>897</v>
      </c>
      <c r="AY53" s="247" t="s">
        <v>37</v>
      </c>
      <c r="AZ53" s="248"/>
      <c r="BA53" s="227" t="s">
        <v>899</v>
      </c>
      <c r="BB53" s="304" t="s">
        <v>903</v>
      </c>
      <c r="BC53" s="409"/>
      <c r="BD53" s="409" t="s">
        <v>37</v>
      </c>
      <c r="BE53" s="249" t="s">
        <v>37</v>
      </c>
      <c r="BF53" s="249" t="s">
        <v>37</v>
      </c>
      <c r="BG53" s="249"/>
      <c r="BH53" s="249" t="s">
        <v>37</v>
      </c>
      <c r="BI53" s="249" t="s">
        <v>37</v>
      </c>
      <c r="BJ53" s="249"/>
      <c r="BK53" s="305" t="s">
        <v>905</v>
      </c>
    </row>
    <row r="54" spans="1:63" ht="16" customHeight="1">
      <c r="A54" s="71" t="s">
        <v>106</v>
      </c>
      <c r="B54" s="71" t="s">
        <v>155</v>
      </c>
      <c r="C54" s="67" t="s">
        <v>305</v>
      </c>
      <c r="D54" s="118">
        <v>43988</v>
      </c>
      <c r="E54" s="387">
        <v>43985</v>
      </c>
      <c r="F54" s="323"/>
      <c r="G54" s="323"/>
      <c r="H54" s="142" t="s">
        <v>78</v>
      </c>
      <c r="I54" s="344" t="s">
        <v>906</v>
      </c>
      <c r="J54" s="325"/>
      <c r="K54" s="325"/>
      <c r="L54" s="325"/>
      <c r="M54" s="325"/>
      <c r="N54" s="325"/>
      <c r="O54" s="325"/>
      <c r="P54" s="325"/>
      <c r="Q54" s="326"/>
      <c r="R54" s="326"/>
      <c r="S54" s="326"/>
      <c r="T54" s="326"/>
      <c r="U54" s="327"/>
      <c r="V54" s="328"/>
      <c r="W54" s="328"/>
      <c r="X54" s="328"/>
      <c r="Y54" s="328"/>
      <c r="Z54" s="329"/>
      <c r="AA54" s="330"/>
      <c r="AB54" s="330"/>
      <c r="AC54" s="330"/>
      <c r="AD54" s="330"/>
      <c r="AE54" s="331"/>
      <c r="AF54" s="345"/>
      <c r="AG54" s="333"/>
      <c r="AH54" s="334" t="s">
        <v>799</v>
      </c>
      <c r="AI54" s="334" t="s">
        <v>36</v>
      </c>
      <c r="AJ54" s="334"/>
      <c r="AK54" s="335"/>
      <c r="AL54" s="335"/>
      <c r="AM54" s="336" t="s">
        <v>38</v>
      </c>
      <c r="AN54" s="325"/>
      <c r="AO54" s="325"/>
      <c r="AP54" s="325"/>
      <c r="AQ54" s="346"/>
      <c r="AR54" s="346"/>
      <c r="AS54" s="325"/>
      <c r="AT54" s="325"/>
      <c r="AU54" s="327"/>
      <c r="AV54" s="328"/>
      <c r="AW54" s="328"/>
      <c r="AX54" s="327"/>
      <c r="AY54" s="347"/>
      <c r="AZ54" s="348"/>
      <c r="BA54" s="349"/>
      <c r="BB54" s="350"/>
      <c r="BC54" s="405"/>
      <c r="BD54" s="405"/>
      <c r="BE54" s="342"/>
      <c r="BF54" s="342"/>
      <c r="BG54" s="342"/>
      <c r="BH54" s="342"/>
      <c r="BI54" s="342"/>
      <c r="BJ54" s="342"/>
      <c r="BK54" s="343" t="s">
        <v>974</v>
      </c>
    </row>
    <row r="55" spans="1:63" ht="16" customHeight="1">
      <c r="A55" s="71" t="s">
        <v>108</v>
      </c>
      <c r="B55" s="71" t="s">
        <v>155</v>
      </c>
      <c r="C55" s="67" t="s">
        <v>307</v>
      </c>
      <c r="D55" s="118">
        <v>43988</v>
      </c>
      <c r="E55" s="317">
        <v>43987</v>
      </c>
      <c r="F55" s="43">
        <v>43959</v>
      </c>
      <c r="G55" s="319"/>
      <c r="H55" s="142" t="s">
        <v>78</v>
      </c>
      <c r="I55" s="352" t="s">
        <v>787</v>
      </c>
      <c r="J55" s="346"/>
      <c r="K55" s="346"/>
      <c r="L55" s="346"/>
      <c r="M55" s="346"/>
      <c r="N55" s="346"/>
      <c r="O55" s="346"/>
      <c r="P55" s="346"/>
      <c r="Q55" s="353"/>
      <c r="R55" s="353"/>
      <c r="S55" s="353"/>
      <c r="T55" s="353"/>
      <c r="U55" s="354"/>
      <c r="V55" s="355"/>
      <c r="W55" s="355"/>
      <c r="X55" s="355"/>
      <c r="Y55" s="355"/>
      <c r="Z55" s="356"/>
      <c r="AA55" s="357"/>
      <c r="AB55" s="357"/>
      <c r="AC55" s="357"/>
      <c r="AD55" s="357"/>
      <c r="AE55" s="358"/>
      <c r="AF55" s="359"/>
      <c r="AG55" s="360"/>
      <c r="AH55" s="361" t="s">
        <v>802</v>
      </c>
      <c r="AI55" s="361" t="s">
        <v>36</v>
      </c>
      <c r="AJ55" s="361" t="s">
        <v>36</v>
      </c>
      <c r="AK55" s="362"/>
      <c r="AL55" s="362"/>
      <c r="AM55" s="363" t="s">
        <v>38</v>
      </c>
      <c r="AN55" s="36" t="s">
        <v>77</v>
      </c>
      <c r="AO55" s="346"/>
      <c r="AP55" s="346" t="s">
        <v>37</v>
      </c>
      <c r="AQ55" s="346"/>
      <c r="AR55" s="346"/>
      <c r="AS55" s="346"/>
      <c r="AT55" s="346"/>
      <c r="AU55" s="354"/>
      <c r="AV55" s="364" t="s">
        <v>37</v>
      </c>
      <c r="AW55" s="364" t="s">
        <v>37</v>
      </c>
      <c r="AX55" s="356" t="s">
        <v>803</v>
      </c>
      <c r="AY55" s="357" t="s">
        <v>37</v>
      </c>
      <c r="AZ55" s="365"/>
      <c r="BA55" s="366"/>
      <c r="BB55" s="367" t="s">
        <v>804</v>
      </c>
      <c r="BC55" s="406" t="s">
        <v>805</v>
      </c>
      <c r="BD55" s="407" t="s">
        <v>37</v>
      </c>
      <c r="BE55" s="369" t="s">
        <v>37</v>
      </c>
      <c r="BF55" s="369"/>
      <c r="BG55" s="369"/>
      <c r="BH55" s="369" t="s">
        <v>37</v>
      </c>
      <c r="BI55" s="369"/>
      <c r="BJ55" s="369"/>
      <c r="BK55" s="34" t="s">
        <v>544</v>
      </c>
    </row>
    <row r="56" spans="1:63" ht="16" customHeight="1">
      <c r="A56" s="71" t="s">
        <v>109</v>
      </c>
      <c r="B56" s="71" t="s">
        <v>155</v>
      </c>
      <c r="C56" s="67" t="s">
        <v>308</v>
      </c>
      <c r="D56" s="118">
        <v>43988</v>
      </c>
      <c r="E56" s="54">
        <v>43980</v>
      </c>
      <c r="F56" s="123">
        <v>43984</v>
      </c>
      <c r="G56" s="318"/>
      <c r="H56" s="179" t="s">
        <v>77</v>
      </c>
      <c r="I56" s="229" t="s">
        <v>907</v>
      </c>
      <c r="J56" s="346"/>
      <c r="K56" s="346"/>
      <c r="L56" s="346"/>
      <c r="M56" s="346"/>
      <c r="N56" s="346"/>
      <c r="O56" s="346"/>
      <c r="P56" s="346"/>
      <c r="Q56" s="353"/>
      <c r="R56" s="353"/>
      <c r="S56" s="353"/>
      <c r="T56" s="353"/>
      <c r="U56" s="354"/>
      <c r="V56" s="355"/>
      <c r="W56" s="355"/>
      <c r="X56" s="355"/>
      <c r="Y56" s="355"/>
      <c r="Z56" s="356"/>
      <c r="AA56" s="357"/>
      <c r="AB56" s="357"/>
      <c r="AC56" s="357"/>
      <c r="AD56" s="357"/>
      <c r="AE56" s="358"/>
      <c r="AF56" s="359"/>
      <c r="AG56" s="360"/>
      <c r="AH56" s="267" t="s">
        <v>806</v>
      </c>
      <c r="AI56" s="267" t="s">
        <v>799</v>
      </c>
      <c r="AJ56" s="267" t="s">
        <v>36</v>
      </c>
      <c r="AK56" s="269"/>
      <c r="AL56" s="310" t="s">
        <v>908</v>
      </c>
      <c r="AM56" s="279" t="s">
        <v>38</v>
      </c>
      <c r="AN56" s="272"/>
      <c r="AO56" s="272"/>
      <c r="AP56" s="272"/>
      <c r="AQ56" s="272"/>
      <c r="AR56" s="272"/>
      <c r="AS56" s="272"/>
      <c r="AT56" s="272"/>
      <c r="AU56" s="280">
        <v>43997</v>
      </c>
      <c r="AV56" s="281"/>
      <c r="AW56" s="281"/>
      <c r="AX56" s="282"/>
      <c r="AY56" s="283"/>
      <c r="AZ56" s="284"/>
      <c r="BA56" s="285"/>
      <c r="BB56" s="311" t="s">
        <v>909</v>
      </c>
      <c r="BC56" s="408" t="s">
        <v>37</v>
      </c>
      <c r="BD56" s="408"/>
      <c r="BE56" s="287"/>
      <c r="BF56" s="287" t="s">
        <v>37</v>
      </c>
      <c r="BG56" s="287" t="s">
        <v>37</v>
      </c>
      <c r="BH56" s="287" t="s">
        <v>37</v>
      </c>
      <c r="BI56" s="287"/>
      <c r="BJ56" s="287" t="s">
        <v>37</v>
      </c>
      <c r="BK56" s="307" t="s">
        <v>807</v>
      </c>
    </row>
    <row r="57" spans="1:63" ht="16" customHeight="1">
      <c r="A57" s="71" t="s">
        <v>110</v>
      </c>
      <c r="B57" s="71" t="s">
        <v>155</v>
      </c>
      <c r="C57" s="67" t="s">
        <v>309</v>
      </c>
      <c r="D57" s="118">
        <v>43988</v>
      </c>
      <c r="E57" s="118">
        <v>43983</v>
      </c>
      <c r="F57" s="123">
        <v>43983</v>
      </c>
      <c r="G57" s="318"/>
      <c r="H57" s="124" t="s">
        <v>78</v>
      </c>
      <c r="I57" s="229" t="s">
        <v>789</v>
      </c>
      <c r="J57" s="346"/>
      <c r="K57" s="346"/>
      <c r="L57" s="346"/>
      <c r="M57" s="346"/>
      <c r="N57" s="346"/>
      <c r="O57" s="346"/>
      <c r="P57" s="346"/>
      <c r="Q57" s="353"/>
      <c r="R57" s="353"/>
      <c r="S57" s="353"/>
      <c r="T57" s="372"/>
      <c r="U57" s="354"/>
      <c r="V57" s="355"/>
      <c r="W57" s="355"/>
      <c r="X57" s="355"/>
      <c r="Y57" s="355"/>
      <c r="Z57" s="356"/>
      <c r="AA57" s="357"/>
      <c r="AB57" s="357"/>
      <c r="AC57" s="357"/>
      <c r="AD57" s="357"/>
      <c r="AE57" s="358"/>
      <c r="AF57" s="359"/>
      <c r="AG57" s="360"/>
      <c r="AH57" s="267" t="s">
        <v>808</v>
      </c>
      <c r="AI57" s="267" t="s">
        <v>36</v>
      </c>
      <c r="AJ57" s="267" t="s">
        <v>36</v>
      </c>
      <c r="AK57" s="310" t="s">
        <v>911</v>
      </c>
      <c r="AL57" s="269" t="s">
        <v>910</v>
      </c>
      <c r="AM57" s="279" t="s">
        <v>38</v>
      </c>
      <c r="AN57" s="297" t="s">
        <v>973</v>
      </c>
      <c r="AO57" s="297" t="s">
        <v>915</v>
      </c>
      <c r="AP57" s="272" t="s">
        <v>37</v>
      </c>
      <c r="AQ57" s="272"/>
      <c r="AR57" s="297" t="s">
        <v>912</v>
      </c>
      <c r="AS57" s="294" t="s">
        <v>916</v>
      </c>
      <c r="AT57" s="272"/>
      <c r="AU57" s="280">
        <v>44019</v>
      </c>
      <c r="AV57" s="289" t="s">
        <v>37</v>
      </c>
      <c r="AW57" s="289" t="s">
        <v>37</v>
      </c>
      <c r="AX57" s="313" t="s">
        <v>917</v>
      </c>
      <c r="AY57" s="290" t="s">
        <v>79</v>
      </c>
      <c r="AZ57" s="312" t="s">
        <v>809</v>
      </c>
      <c r="BA57" s="226" t="s">
        <v>913</v>
      </c>
      <c r="BB57" s="286"/>
      <c r="BC57" s="408"/>
      <c r="BD57" s="408"/>
      <c r="BE57" s="287"/>
      <c r="BF57" s="287"/>
      <c r="BG57" s="287"/>
      <c r="BH57" s="287" t="s">
        <v>37</v>
      </c>
      <c r="BI57" s="287"/>
      <c r="BJ57" s="287"/>
      <c r="BK57" s="307" t="s">
        <v>914</v>
      </c>
    </row>
    <row r="58" spans="1:63" ht="16" customHeight="1">
      <c r="A58" s="71" t="s">
        <v>111</v>
      </c>
      <c r="B58" s="71" t="s">
        <v>220</v>
      </c>
      <c r="C58" s="67" t="s">
        <v>311</v>
      </c>
      <c r="D58" s="118">
        <v>43988</v>
      </c>
      <c r="E58" s="54">
        <v>43976</v>
      </c>
      <c r="F58" s="43">
        <v>43979</v>
      </c>
      <c r="G58" s="319"/>
      <c r="H58" s="142" t="s">
        <v>78</v>
      </c>
      <c r="I58" s="352" t="s">
        <v>790</v>
      </c>
      <c r="J58" s="346"/>
      <c r="K58" s="346"/>
      <c r="L58" s="346"/>
      <c r="M58" s="346"/>
      <c r="N58" s="346"/>
      <c r="O58" s="346"/>
      <c r="P58" s="346"/>
      <c r="Q58" s="353"/>
      <c r="R58" s="353"/>
      <c r="S58" s="372"/>
      <c r="T58" s="372"/>
      <c r="U58" s="354"/>
      <c r="V58" s="355"/>
      <c r="W58" s="355"/>
      <c r="X58" s="355"/>
      <c r="Y58" s="355"/>
      <c r="Z58" s="356"/>
      <c r="AA58" s="357"/>
      <c r="AB58" s="357"/>
      <c r="AC58" s="357"/>
      <c r="AD58" s="357"/>
      <c r="AE58" s="358"/>
      <c r="AF58" s="359"/>
      <c r="AG58" s="360"/>
      <c r="AH58" s="361" t="s">
        <v>808</v>
      </c>
      <c r="AI58" s="361" t="s">
        <v>36</v>
      </c>
      <c r="AJ58" s="361" t="s">
        <v>36</v>
      </c>
      <c r="AK58" s="368" t="s">
        <v>918</v>
      </c>
      <c r="AL58" s="368" t="s">
        <v>920</v>
      </c>
      <c r="AM58" s="363" t="s">
        <v>38</v>
      </c>
      <c r="AN58" s="373" t="s">
        <v>922</v>
      </c>
      <c r="AO58" s="346"/>
      <c r="AP58" s="346" t="s">
        <v>37</v>
      </c>
      <c r="AQ58" s="346"/>
      <c r="AR58" s="346"/>
      <c r="AS58" s="346"/>
      <c r="AT58" s="346"/>
      <c r="AU58" s="354">
        <v>44006</v>
      </c>
      <c r="AV58" s="364" t="s">
        <v>37</v>
      </c>
      <c r="AW58" s="364" t="s">
        <v>37</v>
      </c>
      <c r="AX58" s="377" t="s">
        <v>923</v>
      </c>
      <c r="AY58" s="357" t="s">
        <v>37</v>
      </c>
      <c r="AZ58" s="365"/>
      <c r="BA58" s="366"/>
      <c r="BB58" s="367" t="s">
        <v>919</v>
      </c>
      <c r="BC58" s="407" t="s">
        <v>37</v>
      </c>
      <c r="BD58" s="407" t="s">
        <v>37</v>
      </c>
      <c r="BE58" s="369" t="s">
        <v>37</v>
      </c>
      <c r="BF58" s="369" t="s">
        <v>37</v>
      </c>
      <c r="BG58" s="369"/>
      <c r="BH58" s="369" t="s">
        <v>37</v>
      </c>
      <c r="BI58" s="369" t="s">
        <v>37</v>
      </c>
      <c r="BJ58" s="369"/>
      <c r="BK58" s="371" t="s">
        <v>921</v>
      </c>
    </row>
    <row r="59" spans="1:63" ht="16" customHeight="1">
      <c r="A59" s="71" t="s">
        <v>112</v>
      </c>
      <c r="B59" s="71" t="s">
        <v>155</v>
      </c>
      <c r="C59" s="67" t="s">
        <v>217</v>
      </c>
      <c r="D59" s="118">
        <v>43988</v>
      </c>
      <c r="E59" s="317">
        <v>43987</v>
      </c>
      <c r="F59" s="43">
        <v>43941</v>
      </c>
      <c r="G59" s="319"/>
      <c r="H59" s="141" t="s">
        <v>38</v>
      </c>
      <c r="I59" s="378" t="s">
        <v>36</v>
      </c>
      <c r="J59" s="346" t="s">
        <v>37</v>
      </c>
      <c r="K59" s="346" t="s">
        <v>37</v>
      </c>
      <c r="L59" s="346" t="s">
        <v>37</v>
      </c>
      <c r="M59" s="346" t="s">
        <v>78</v>
      </c>
      <c r="N59" s="346" t="s">
        <v>37</v>
      </c>
      <c r="O59" s="346" t="s">
        <v>78</v>
      </c>
      <c r="P59" s="346"/>
      <c r="Q59" s="386" t="s">
        <v>810</v>
      </c>
      <c r="R59" s="373" t="s">
        <v>972</v>
      </c>
      <c r="S59" s="372" t="s">
        <v>812</v>
      </c>
      <c r="T59" s="372" t="s">
        <v>813</v>
      </c>
      <c r="U59" s="379" t="s">
        <v>814</v>
      </c>
      <c r="V59" s="355"/>
      <c r="W59" s="355"/>
      <c r="X59" s="364" t="s">
        <v>37</v>
      </c>
      <c r="Y59" s="355"/>
      <c r="Z59" s="356"/>
      <c r="AA59" s="357" t="s">
        <v>78</v>
      </c>
      <c r="AB59" s="357"/>
      <c r="AC59" s="357"/>
      <c r="AD59" s="357"/>
      <c r="AE59" s="375" t="s">
        <v>926</v>
      </c>
      <c r="AF59" s="359"/>
      <c r="AG59" s="360"/>
      <c r="AH59" s="361"/>
      <c r="AI59" s="361"/>
      <c r="AJ59" s="361"/>
      <c r="AK59" s="362"/>
      <c r="AL59" s="362"/>
      <c r="AM59" s="363"/>
      <c r="AN59" s="346"/>
      <c r="AO59" s="346"/>
      <c r="AP59" s="346"/>
      <c r="AQ59" s="346"/>
      <c r="AR59" s="346"/>
      <c r="AS59" s="346"/>
      <c r="AT59" s="346"/>
      <c r="AU59" s="354"/>
      <c r="AV59" s="355"/>
      <c r="AW59" s="355"/>
      <c r="AX59" s="354"/>
      <c r="AY59" s="370"/>
      <c r="AZ59" s="365"/>
      <c r="BA59" s="366"/>
      <c r="BB59" s="376"/>
      <c r="BC59" s="407"/>
      <c r="BD59" s="407"/>
      <c r="BE59" s="369"/>
      <c r="BF59" s="369"/>
      <c r="BG59" s="369"/>
      <c r="BH59" s="369"/>
      <c r="BI59" s="369"/>
      <c r="BJ59" s="369"/>
      <c r="BK59" s="360"/>
    </row>
    <row r="60" spans="1:63" ht="16" customHeight="1">
      <c r="A60" s="71" t="s">
        <v>113</v>
      </c>
      <c r="B60" s="71" t="s">
        <v>155</v>
      </c>
      <c r="C60" s="67" t="s">
        <v>313</v>
      </c>
      <c r="D60" s="118">
        <v>43988</v>
      </c>
      <c r="E60" s="321">
        <v>43979</v>
      </c>
      <c r="F60" s="43">
        <v>43930</v>
      </c>
      <c r="G60" s="321">
        <v>43991</v>
      </c>
      <c r="H60" s="141" t="s">
        <v>38</v>
      </c>
      <c r="I60" s="378" t="s">
        <v>0</v>
      </c>
      <c r="J60" s="346"/>
      <c r="K60" s="346" t="s">
        <v>37</v>
      </c>
      <c r="L60" s="346" t="s">
        <v>37</v>
      </c>
      <c r="M60" s="346"/>
      <c r="N60" s="346" t="s">
        <v>37</v>
      </c>
      <c r="O60" s="346"/>
      <c r="P60" s="346"/>
      <c r="Q60" s="353"/>
      <c r="R60" s="353" t="s">
        <v>971</v>
      </c>
      <c r="S60" s="353" t="s">
        <v>481</v>
      </c>
      <c r="T60" s="353"/>
      <c r="U60" s="379" t="s">
        <v>815</v>
      </c>
      <c r="V60" s="355"/>
      <c r="W60" s="355"/>
      <c r="X60" s="355"/>
      <c r="Y60" s="364" t="s">
        <v>37</v>
      </c>
      <c r="Z60" s="356"/>
      <c r="AA60" s="357" t="s">
        <v>38</v>
      </c>
      <c r="AB60" s="357" t="s">
        <v>38</v>
      </c>
      <c r="AC60" s="357" t="s">
        <v>38</v>
      </c>
      <c r="AD60" s="357"/>
      <c r="AE60" s="358"/>
      <c r="AF60" s="359"/>
      <c r="AG60" s="360"/>
      <c r="AH60" s="361"/>
      <c r="AI60" s="361"/>
      <c r="AJ60" s="361"/>
      <c r="AK60" s="362"/>
      <c r="AL60" s="362"/>
      <c r="AM60" s="363"/>
      <c r="AN60" s="346"/>
      <c r="AO60" s="346"/>
      <c r="AP60" s="346"/>
      <c r="AQ60" s="346"/>
      <c r="AR60" s="346"/>
      <c r="AS60" s="346"/>
      <c r="AT60" s="346"/>
      <c r="AU60" s="354"/>
      <c r="AV60" s="355"/>
      <c r="AW60" s="355"/>
      <c r="AX60" s="354"/>
      <c r="AY60" s="370"/>
      <c r="AZ60" s="365"/>
      <c r="BA60" s="366"/>
      <c r="BB60" s="376"/>
      <c r="BC60" s="407"/>
      <c r="BD60" s="407"/>
      <c r="BE60" s="369"/>
      <c r="BF60" s="369"/>
      <c r="BG60" s="369"/>
      <c r="BH60" s="369"/>
      <c r="BI60" s="369"/>
      <c r="BJ60" s="369"/>
      <c r="BK60" s="360"/>
    </row>
    <row r="61" spans="1:63" ht="16" customHeight="1">
      <c r="A61" s="71" t="s">
        <v>114</v>
      </c>
      <c r="B61" s="71" t="s">
        <v>155</v>
      </c>
      <c r="C61" s="67" t="s">
        <v>314</v>
      </c>
      <c r="D61" s="118">
        <v>43988</v>
      </c>
      <c r="E61" s="118">
        <v>43983</v>
      </c>
      <c r="F61" s="43">
        <v>43930</v>
      </c>
      <c r="G61" s="391"/>
      <c r="H61" s="141" t="s">
        <v>38</v>
      </c>
      <c r="I61" s="378" t="s">
        <v>1</v>
      </c>
      <c r="J61" s="346" t="s">
        <v>78</v>
      </c>
      <c r="K61" s="346" t="s">
        <v>78</v>
      </c>
      <c r="L61" s="346" t="s">
        <v>38</v>
      </c>
      <c r="M61" s="346" t="s">
        <v>37</v>
      </c>
      <c r="N61" s="346" t="s">
        <v>78</v>
      </c>
      <c r="O61" s="346" t="s">
        <v>78</v>
      </c>
      <c r="P61" s="346"/>
      <c r="Q61" s="373" t="s">
        <v>970</v>
      </c>
      <c r="R61" s="353" t="s">
        <v>817</v>
      </c>
      <c r="S61" s="353" t="s">
        <v>818</v>
      </c>
      <c r="T61" s="353" t="s">
        <v>818</v>
      </c>
      <c r="U61" s="379" t="s">
        <v>819</v>
      </c>
      <c r="V61" s="355"/>
      <c r="W61" s="355"/>
      <c r="X61" s="355"/>
      <c r="Y61" s="355"/>
      <c r="Z61" s="356"/>
      <c r="AA61" s="357" t="s">
        <v>37</v>
      </c>
      <c r="AB61" s="357" t="s">
        <v>37</v>
      </c>
      <c r="AC61" s="357" t="s">
        <v>38</v>
      </c>
      <c r="AD61" s="357"/>
      <c r="AE61" s="358" t="s">
        <v>820</v>
      </c>
      <c r="AF61" s="352" t="s">
        <v>821</v>
      </c>
      <c r="AG61" s="360"/>
      <c r="AH61" s="361"/>
      <c r="AI61" s="361"/>
      <c r="AJ61" s="361"/>
      <c r="AK61" s="362"/>
      <c r="AL61" s="368" t="s">
        <v>822</v>
      </c>
      <c r="AM61" s="363"/>
      <c r="AN61" s="346"/>
      <c r="AO61" s="346"/>
      <c r="AP61" s="346"/>
      <c r="AQ61" s="346"/>
      <c r="AR61" s="346"/>
      <c r="AS61" s="346"/>
      <c r="AT61" s="346"/>
      <c r="AU61" s="354"/>
      <c r="AV61" s="355"/>
      <c r="AW61" s="355"/>
      <c r="AX61" s="354"/>
      <c r="AY61" s="370"/>
      <c r="AZ61" s="365"/>
      <c r="BA61" s="366"/>
      <c r="BB61" s="376" t="s">
        <v>823</v>
      </c>
      <c r="BC61" s="407" t="s">
        <v>37</v>
      </c>
      <c r="BD61" s="407" t="s">
        <v>37</v>
      </c>
      <c r="BE61" s="369" t="s">
        <v>37</v>
      </c>
      <c r="BF61" s="369" t="s">
        <v>37</v>
      </c>
      <c r="BG61" s="369"/>
      <c r="BH61" s="369" t="s">
        <v>37</v>
      </c>
      <c r="BI61" s="369" t="s">
        <v>37</v>
      </c>
      <c r="BJ61" s="369"/>
      <c r="BK61" s="360" t="s">
        <v>824</v>
      </c>
    </row>
    <row r="62" spans="1:63" ht="16" customHeight="1">
      <c r="A62" s="71" t="s">
        <v>115</v>
      </c>
      <c r="B62" s="71" t="s">
        <v>152</v>
      </c>
      <c r="C62" s="67" t="s">
        <v>315</v>
      </c>
      <c r="D62" s="118">
        <v>43988</v>
      </c>
      <c r="E62" s="54">
        <v>43969</v>
      </c>
      <c r="F62" s="43">
        <v>43930</v>
      </c>
      <c r="G62" s="319"/>
      <c r="H62" s="141" t="s">
        <v>38</v>
      </c>
      <c r="I62" s="378" t="s">
        <v>0</v>
      </c>
      <c r="J62" s="346"/>
      <c r="K62" s="346" t="s">
        <v>37</v>
      </c>
      <c r="L62" s="346" t="s">
        <v>37</v>
      </c>
      <c r="M62" s="346"/>
      <c r="N62" s="346" t="s">
        <v>37</v>
      </c>
      <c r="O62" s="346" t="s">
        <v>37</v>
      </c>
      <c r="P62" s="346"/>
      <c r="Q62" s="353"/>
      <c r="R62" s="353" t="s">
        <v>925</v>
      </c>
      <c r="S62" s="373" t="s">
        <v>924</v>
      </c>
      <c r="T62" s="353"/>
      <c r="U62" s="379" t="s">
        <v>825</v>
      </c>
      <c r="V62" s="355"/>
      <c r="W62" s="355"/>
      <c r="X62" s="355"/>
      <c r="Y62" s="364" t="s">
        <v>37</v>
      </c>
      <c r="Z62" s="356"/>
      <c r="AA62" s="357"/>
      <c r="AB62" s="357"/>
      <c r="AC62" s="357"/>
      <c r="AD62" s="357"/>
      <c r="AE62" s="358"/>
      <c r="AF62" s="359"/>
      <c r="AG62" s="360"/>
      <c r="AH62" s="361"/>
      <c r="AI62" s="361"/>
      <c r="AJ62" s="361"/>
      <c r="AK62" s="362"/>
      <c r="AL62" s="362"/>
      <c r="AM62" s="363"/>
      <c r="AN62" s="346"/>
      <c r="AO62" s="346"/>
      <c r="AP62" s="346"/>
      <c r="AQ62" s="346"/>
      <c r="AR62" s="346"/>
      <c r="AS62" s="346"/>
      <c r="AT62" s="346"/>
      <c r="AU62" s="354"/>
      <c r="AV62" s="355"/>
      <c r="AW62" s="355"/>
      <c r="AX62" s="354"/>
      <c r="AY62" s="370"/>
      <c r="AZ62" s="365"/>
      <c r="BA62" s="366"/>
      <c r="BB62" s="376"/>
      <c r="BC62" s="407"/>
      <c r="BD62" s="407"/>
      <c r="BE62" s="369"/>
      <c r="BF62" s="369"/>
      <c r="BG62" s="369"/>
      <c r="BH62" s="369"/>
      <c r="BI62" s="369"/>
      <c r="BJ62" s="369"/>
      <c r="BK62" s="360"/>
    </row>
    <row r="63" spans="1:63" ht="16" customHeight="1">
      <c r="A63" s="71" t="s">
        <v>116</v>
      </c>
      <c r="B63" s="71" t="s">
        <v>214</v>
      </c>
      <c r="C63" s="67" t="s">
        <v>316</v>
      </c>
      <c r="D63" s="118">
        <v>43988</v>
      </c>
      <c r="E63" s="118">
        <v>43983</v>
      </c>
      <c r="F63" s="123">
        <v>43983</v>
      </c>
      <c r="G63" s="318"/>
      <c r="H63" s="179" t="s">
        <v>77</v>
      </c>
      <c r="I63" s="229" t="s">
        <v>927</v>
      </c>
      <c r="J63" s="346"/>
      <c r="K63" s="346"/>
      <c r="L63" s="346"/>
      <c r="M63" s="346"/>
      <c r="N63" s="346"/>
      <c r="O63" s="346"/>
      <c r="P63" s="346"/>
      <c r="Q63" s="353"/>
      <c r="R63" s="353"/>
      <c r="S63" s="353"/>
      <c r="T63" s="372"/>
      <c r="U63" s="354"/>
      <c r="V63" s="355"/>
      <c r="W63" s="355"/>
      <c r="X63" s="355"/>
      <c r="Y63" s="355"/>
      <c r="Z63" s="356"/>
      <c r="AA63" s="357"/>
      <c r="AB63" s="357"/>
      <c r="AC63" s="357"/>
      <c r="AD63" s="357"/>
      <c r="AE63" s="358"/>
      <c r="AF63" s="359"/>
      <c r="AG63" s="360"/>
      <c r="AH63" s="267" t="s">
        <v>806</v>
      </c>
      <c r="AI63" s="267" t="s">
        <v>826</v>
      </c>
      <c r="AJ63" s="425" t="s">
        <v>1953</v>
      </c>
      <c r="AK63" s="269"/>
      <c r="AL63" s="269"/>
      <c r="AM63" s="279" t="s">
        <v>38</v>
      </c>
      <c r="AN63" s="272" t="s">
        <v>37</v>
      </c>
      <c r="AO63" s="272" t="s">
        <v>37</v>
      </c>
      <c r="AP63" s="272" t="s">
        <v>37</v>
      </c>
      <c r="AQ63" s="272"/>
      <c r="AR63" s="297" t="s">
        <v>929</v>
      </c>
      <c r="AS63" s="297" t="s">
        <v>481</v>
      </c>
      <c r="AT63" s="297" t="s">
        <v>928</v>
      </c>
      <c r="AU63" s="293" t="s">
        <v>827</v>
      </c>
      <c r="AV63" s="281"/>
      <c r="AW63" s="281"/>
      <c r="AX63" s="280"/>
      <c r="AY63" s="290" t="s">
        <v>37</v>
      </c>
      <c r="AZ63" s="284"/>
      <c r="BA63" s="285"/>
      <c r="BB63" s="311" t="s">
        <v>828</v>
      </c>
      <c r="BC63" s="407"/>
      <c r="BD63" s="407"/>
      <c r="BE63" s="369"/>
      <c r="BF63" s="369"/>
      <c r="BG63" s="369"/>
      <c r="BH63" s="369"/>
      <c r="BI63" s="369"/>
      <c r="BJ63" s="369"/>
      <c r="BK63" s="307" t="s">
        <v>969</v>
      </c>
    </row>
    <row r="64" spans="1:63" ht="16" customHeight="1">
      <c r="A64" s="71" t="s">
        <v>118</v>
      </c>
      <c r="B64" s="71" t="s">
        <v>152</v>
      </c>
      <c r="C64" s="67" t="s">
        <v>318</v>
      </c>
      <c r="D64" s="118">
        <v>43988</v>
      </c>
      <c r="E64" s="317">
        <v>43985</v>
      </c>
      <c r="F64" s="43">
        <v>43929</v>
      </c>
      <c r="G64" s="351" t="s">
        <v>778</v>
      </c>
      <c r="H64" s="141" t="s">
        <v>38</v>
      </c>
      <c r="I64" s="378" t="s">
        <v>0</v>
      </c>
      <c r="J64" s="346" t="s">
        <v>37</v>
      </c>
      <c r="K64" s="272" t="s">
        <v>37</v>
      </c>
      <c r="L64" s="272" t="s">
        <v>37</v>
      </c>
      <c r="M64" s="346" t="s">
        <v>78</v>
      </c>
      <c r="N64" s="272" t="s">
        <v>37</v>
      </c>
      <c r="O64" s="346"/>
      <c r="P64" s="346"/>
      <c r="Q64" s="373" t="s">
        <v>896</v>
      </c>
      <c r="R64" s="353"/>
      <c r="S64" s="294" t="s">
        <v>1117</v>
      </c>
      <c r="T64" s="353"/>
      <c r="U64" s="379" t="s">
        <v>829</v>
      </c>
      <c r="V64" s="355"/>
      <c r="W64" s="355"/>
      <c r="X64" s="355"/>
      <c r="Y64" s="355"/>
      <c r="Z64" s="356"/>
      <c r="AA64" s="357"/>
      <c r="AB64" s="357"/>
      <c r="AC64" s="357" t="s">
        <v>79</v>
      </c>
      <c r="AD64" s="357"/>
      <c r="AE64" s="358"/>
      <c r="AF64" s="359"/>
      <c r="AG64" s="360"/>
      <c r="AH64" s="361"/>
      <c r="AI64" s="361"/>
      <c r="AJ64" s="361"/>
      <c r="AK64" s="362"/>
      <c r="AL64" s="362"/>
      <c r="AM64" s="363"/>
      <c r="AN64" s="346"/>
      <c r="AO64" s="346"/>
      <c r="AP64" s="346"/>
      <c r="AQ64" s="346"/>
      <c r="AR64" s="346"/>
      <c r="AS64" s="346"/>
      <c r="AT64" s="346"/>
      <c r="AU64" s="354"/>
      <c r="AV64" s="355"/>
      <c r="AW64" s="355"/>
      <c r="AX64" s="354"/>
      <c r="AY64" s="370"/>
      <c r="AZ64" s="365"/>
      <c r="BA64" s="366"/>
      <c r="BB64" s="367"/>
      <c r="BC64" s="407"/>
      <c r="BD64" s="407"/>
      <c r="BE64" s="369"/>
      <c r="BF64" s="369"/>
      <c r="BG64" s="369"/>
      <c r="BH64" s="369"/>
      <c r="BI64" s="369"/>
      <c r="BJ64" s="369"/>
      <c r="BK64" s="360"/>
    </row>
    <row r="65" spans="1:63" ht="16" customHeight="1">
      <c r="A65" s="71" t="s">
        <v>119</v>
      </c>
      <c r="B65" s="71" t="s">
        <v>211</v>
      </c>
      <c r="C65" s="67" t="s">
        <v>319</v>
      </c>
      <c r="D65" s="118">
        <v>43988</v>
      </c>
      <c r="E65" s="54">
        <v>43937</v>
      </c>
      <c r="F65" s="43">
        <v>43938</v>
      </c>
      <c r="G65" s="319"/>
      <c r="H65" s="142" t="s">
        <v>78</v>
      </c>
      <c r="I65" s="380"/>
      <c r="J65" s="346"/>
      <c r="K65" s="346"/>
      <c r="L65" s="346"/>
      <c r="M65" s="346"/>
      <c r="N65" s="346"/>
      <c r="O65" s="346"/>
      <c r="P65" s="346"/>
      <c r="Q65" s="353"/>
      <c r="R65" s="353"/>
      <c r="S65" s="353"/>
      <c r="T65" s="353"/>
      <c r="U65" s="354"/>
      <c r="V65" s="355"/>
      <c r="W65" s="355"/>
      <c r="X65" s="355"/>
      <c r="Y65" s="355"/>
      <c r="Z65" s="356"/>
      <c r="AA65" s="357"/>
      <c r="AB65" s="357"/>
      <c r="AC65" s="357"/>
      <c r="AD65" s="357"/>
      <c r="AE65" s="358"/>
      <c r="AF65" s="359"/>
      <c r="AG65" s="360"/>
      <c r="AH65" s="361" t="s">
        <v>830</v>
      </c>
      <c r="AI65" s="361" t="s">
        <v>799</v>
      </c>
      <c r="AJ65" s="361" t="s">
        <v>36</v>
      </c>
      <c r="AK65" s="362"/>
      <c r="AL65" s="368" t="s">
        <v>831</v>
      </c>
      <c r="AM65" s="363" t="s">
        <v>38</v>
      </c>
      <c r="AN65" s="346"/>
      <c r="AO65" s="346"/>
      <c r="AP65" s="346"/>
      <c r="AQ65" s="346"/>
      <c r="AR65" s="346"/>
      <c r="AS65" s="346"/>
      <c r="AT65" s="346"/>
      <c r="AU65" s="379" t="s">
        <v>743</v>
      </c>
      <c r="AV65" s="364" t="s">
        <v>37</v>
      </c>
      <c r="AW65" s="355"/>
      <c r="AX65" s="354"/>
      <c r="AY65" s="370"/>
      <c r="AZ65" s="365"/>
      <c r="BA65" s="366"/>
      <c r="BB65" s="367" t="s">
        <v>832</v>
      </c>
      <c r="BC65" s="407" t="s">
        <v>37</v>
      </c>
      <c r="BD65" s="407" t="s">
        <v>37</v>
      </c>
      <c r="BE65" s="369" t="s">
        <v>37</v>
      </c>
      <c r="BF65" s="369" t="s">
        <v>37</v>
      </c>
      <c r="BG65" s="369"/>
      <c r="BH65" s="369"/>
      <c r="BI65" s="369"/>
      <c r="BJ65" s="369"/>
      <c r="BK65" s="360"/>
    </row>
    <row r="66" spans="1:63" ht="16" customHeight="1">
      <c r="A66" s="71" t="s">
        <v>121</v>
      </c>
      <c r="B66" s="71" t="s">
        <v>205</v>
      </c>
      <c r="C66" s="67" t="s">
        <v>320</v>
      </c>
      <c r="D66" s="118">
        <v>43988</v>
      </c>
      <c r="E66" s="54">
        <v>43972</v>
      </c>
      <c r="F66" s="43">
        <v>43958</v>
      </c>
      <c r="G66" s="319"/>
      <c r="H66" s="142" t="s">
        <v>78</v>
      </c>
      <c r="I66" s="380"/>
      <c r="J66" s="346"/>
      <c r="K66" s="346"/>
      <c r="L66" s="346"/>
      <c r="M66" s="346"/>
      <c r="N66" s="346"/>
      <c r="O66" s="346"/>
      <c r="P66" s="346"/>
      <c r="Q66" s="353"/>
      <c r="R66" s="353"/>
      <c r="S66" s="353"/>
      <c r="T66" s="353"/>
      <c r="U66" s="354"/>
      <c r="V66" s="355"/>
      <c r="W66" s="355"/>
      <c r="X66" s="355"/>
      <c r="Y66" s="355"/>
      <c r="Z66" s="356"/>
      <c r="AA66" s="357"/>
      <c r="AB66" s="357"/>
      <c r="AC66" s="357"/>
      <c r="AD66" s="357"/>
      <c r="AE66" s="358"/>
      <c r="AF66" s="359"/>
      <c r="AG66" s="360"/>
      <c r="AH66" s="361" t="s">
        <v>799</v>
      </c>
      <c r="AI66" s="361" t="s">
        <v>36</v>
      </c>
      <c r="AJ66" s="361" t="s">
        <v>36</v>
      </c>
      <c r="AK66" s="362" t="s">
        <v>833</v>
      </c>
      <c r="AL66" s="368" t="s">
        <v>834</v>
      </c>
      <c r="AM66" s="363" t="s">
        <v>38</v>
      </c>
      <c r="AN66" s="346"/>
      <c r="AO66" s="346"/>
      <c r="AP66" s="346"/>
      <c r="AQ66" s="346"/>
      <c r="AR66" s="346"/>
      <c r="AS66" s="346"/>
      <c r="AT66" s="346"/>
      <c r="AU66" s="379"/>
      <c r="AV66" s="364" t="s">
        <v>37</v>
      </c>
      <c r="AW66" s="355"/>
      <c r="AX66" s="354"/>
      <c r="AY66" s="370"/>
      <c r="AZ66" s="365"/>
      <c r="BA66" s="366"/>
      <c r="BB66" s="367" t="s">
        <v>835</v>
      </c>
      <c r="BC66" s="407"/>
      <c r="BD66" s="407" t="s">
        <v>37</v>
      </c>
      <c r="BE66" s="369" t="s">
        <v>37</v>
      </c>
      <c r="BF66" s="369" t="s">
        <v>37</v>
      </c>
      <c r="BG66" s="369" t="s">
        <v>37</v>
      </c>
      <c r="BH66" s="369" t="s">
        <v>37</v>
      </c>
      <c r="BI66" s="369"/>
      <c r="BJ66" s="369"/>
      <c r="BK66" s="371" t="s">
        <v>836</v>
      </c>
    </row>
    <row r="67" spans="1:63" ht="16" customHeight="1">
      <c r="A67" s="71" t="s">
        <v>124</v>
      </c>
      <c r="B67" s="71" t="s">
        <v>211</v>
      </c>
      <c r="C67" s="67" t="s">
        <v>321</v>
      </c>
      <c r="D67" s="118">
        <v>43988</v>
      </c>
      <c r="E67" s="54">
        <v>43972</v>
      </c>
      <c r="F67" s="43">
        <v>43973</v>
      </c>
      <c r="G67" s="351" t="s">
        <v>781</v>
      </c>
      <c r="H67" s="142" t="s">
        <v>78</v>
      </c>
      <c r="I67" s="352" t="s">
        <v>792</v>
      </c>
      <c r="J67" s="346"/>
      <c r="K67" s="346"/>
      <c r="L67" s="346"/>
      <c r="M67" s="346"/>
      <c r="N67" s="346"/>
      <c r="O67" s="346"/>
      <c r="P67" s="346"/>
      <c r="Q67" s="353"/>
      <c r="R67" s="353"/>
      <c r="S67" s="353"/>
      <c r="T67" s="353"/>
      <c r="U67" s="354"/>
      <c r="V67" s="355"/>
      <c r="W67" s="355"/>
      <c r="X67" s="355"/>
      <c r="Y67" s="355"/>
      <c r="Z67" s="356"/>
      <c r="AA67" s="357"/>
      <c r="AB67" s="357"/>
      <c r="AC67" s="357"/>
      <c r="AD67" s="357"/>
      <c r="AE67" s="358"/>
      <c r="AF67" s="359"/>
      <c r="AG67" s="360"/>
      <c r="AH67" s="361" t="s">
        <v>808</v>
      </c>
      <c r="AI67" s="361" t="s">
        <v>36</v>
      </c>
      <c r="AJ67" s="361" t="s">
        <v>36</v>
      </c>
      <c r="AK67" s="362"/>
      <c r="AL67" s="368" t="s">
        <v>837</v>
      </c>
      <c r="AM67" s="363" t="s">
        <v>38</v>
      </c>
      <c r="AN67" s="346" t="s">
        <v>37</v>
      </c>
      <c r="AO67" s="346" t="s">
        <v>78</v>
      </c>
      <c r="AP67" s="346" t="s">
        <v>37</v>
      </c>
      <c r="AQ67" s="346"/>
      <c r="AR67" s="353" t="s">
        <v>838</v>
      </c>
      <c r="AS67" s="353" t="s">
        <v>839</v>
      </c>
      <c r="AT67" s="353" t="s">
        <v>840</v>
      </c>
      <c r="AU67" s="379" t="s">
        <v>841</v>
      </c>
      <c r="AV67" s="355"/>
      <c r="AW67" s="364" t="s">
        <v>78</v>
      </c>
      <c r="AX67" s="356" t="s">
        <v>842</v>
      </c>
      <c r="AY67" s="357" t="s">
        <v>38</v>
      </c>
      <c r="AZ67" s="365"/>
      <c r="BA67" s="366"/>
      <c r="BB67" s="367" t="s">
        <v>843</v>
      </c>
      <c r="BC67" s="407"/>
      <c r="BD67" s="407" t="s">
        <v>37</v>
      </c>
      <c r="BE67" s="369" t="s">
        <v>37</v>
      </c>
      <c r="BF67" s="369" t="s">
        <v>37</v>
      </c>
      <c r="BG67" s="369"/>
      <c r="BH67" s="369" t="s">
        <v>37</v>
      </c>
      <c r="BI67" s="369"/>
      <c r="BJ67" s="369"/>
      <c r="BK67" s="371" t="s">
        <v>844</v>
      </c>
    </row>
    <row r="68" spans="1:63" ht="16" customHeight="1">
      <c r="A68" s="71" t="s">
        <v>125</v>
      </c>
      <c r="B68" s="71" t="s">
        <v>152</v>
      </c>
      <c r="C68" s="67" t="s">
        <v>322</v>
      </c>
      <c r="D68" s="118">
        <v>43988</v>
      </c>
      <c r="E68" s="54">
        <v>43979</v>
      </c>
      <c r="F68" s="123">
        <v>43983</v>
      </c>
      <c r="G68" s="318"/>
      <c r="H68" s="124" t="s">
        <v>78</v>
      </c>
      <c r="I68" s="229" t="s">
        <v>793</v>
      </c>
      <c r="J68" s="346"/>
      <c r="K68" s="346"/>
      <c r="L68" s="346"/>
      <c r="M68" s="346"/>
      <c r="N68" s="346"/>
      <c r="O68" s="346"/>
      <c r="P68" s="346"/>
      <c r="Q68" s="372"/>
      <c r="R68" s="353"/>
      <c r="S68" s="353"/>
      <c r="T68" s="372"/>
      <c r="U68" s="354"/>
      <c r="V68" s="355"/>
      <c r="W68" s="355"/>
      <c r="X68" s="355"/>
      <c r="Y68" s="355"/>
      <c r="Z68" s="356"/>
      <c r="AA68" s="357"/>
      <c r="AB68" s="357"/>
      <c r="AC68" s="357"/>
      <c r="AD68" s="357"/>
      <c r="AE68" s="358"/>
      <c r="AF68" s="359"/>
      <c r="AG68" s="360"/>
      <c r="AH68" s="267" t="s">
        <v>845</v>
      </c>
      <c r="AI68" s="267" t="s">
        <v>36</v>
      </c>
      <c r="AJ68" s="267" t="s">
        <v>36</v>
      </c>
      <c r="AK68" s="269"/>
      <c r="AL68" s="310" t="s">
        <v>846</v>
      </c>
      <c r="AM68" s="279" t="s">
        <v>38</v>
      </c>
      <c r="AN68" s="272" t="s">
        <v>37</v>
      </c>
      <c r="AO68" s="272"/>
      <c r="AP68" s="272" t="s">
        <v>37</v>
      </c>
      <c r="AQ68" s="272"/>
      <c r="AR68" s="272"/>
      <c r="AS68" s="272"/>
      <c r="AT68" s="272"/>
      <c r="AU68" s="280"/>
      <c r="AV68" s="281"/>
      <c r="AW68" s="281"/>
      <c r="AX68" s="280"/>
      <c r="AY68" s="290" t="s">
        <v>37</v>
      </c>
      <c r="AZ68" s="284"/>
      <c r="BA68" s="229" t="s">
        <v>847</v>
      </c>
      <c r="BB68" s="311" t="s">
        <v>848</v>
      </c>
      <c r="BC68" s="408"/>
      <c r="BD68" s="408" t="s">
        <v>37</v>
      </c>
      <c r="BE68" s="287" t="s">
        <v>37</v>
      </c>
      <c r="BF68" s="287" t="s">
        <v>37</v>
      </c>
      <c r="BG68" s="287" t="s">
        <v>37</v>
      </c>
      <c r="BH68" s="369"/>
      <c r="BI68" s="369"/>
      <c r="BJ68" s="369"/>
      <c r="BK68" s="371"/>
    </row>
    <row r="69" spans="1:63" ht="16" customHeight="1">
      <c r="A69" s="71" t="s">
        <v>126</v>
      </c>
      <c r="B69" s="71" t="s">
        <v>197</v>
      </c>
      <c r="C69" s="67" t="s">
        <v>324</v>
      </c>
      <c r="D69" s="118">
        <v>43988</v>
      </c>
      <c r="E69" s="54">
        <v>43973</v>
      </c>
      <c r="F69" s="43">
        <v>43935</v>
      </c>
      <c r="G69" s="319"/>
      <c r="H69" s="142" t="s">
        <v>78</v>
      </c>
      <c r="I69" s="380"/>
      <c r="J69" s="346"/>
      <c r="K69" s="346"/>
      <c r="L69" s="346"/>
      <c r="M69" s="346"/>
      <c r="N69" s="346"/>
      <c r="O69" s="346"/>
      <c r="P69" s="346"/>
      <c r="Q69" s="353"/>
      <c r="R69" s="353"/>
      <c r="S69" s="353"/>
      <c r="T69" s="353"/>
      <c r="U69" s="354"/>
      <c r="V69" s="355"/>
      <c r="W69" s="355"/>
      <c r="X69" s="355"/>
      <c r="Y69" s="355"/>
      <c r="Z69" s="356"/>
      <c r="AA69" s="357"/>
      <c r="AB69" s="357"/>
      <c r="AC69" s="357"/>
      <c r="AD69" s="357"/>
      <c r="AE69" s="358"/>
      <c r="AF69" s="359"/>
      <c r="AG69" s="360"/>
      <c r="AH69" s="361" t="s">
        <v>845</v>
      </c>
      <c r="AI69" s="361" t="s">
        <v>36</v>
      </c>
      <c r="AJ69" s="361" t="s">
        <v>36</v>
      </c>
      <c r="AK69" s="362"/>
      <c r="AL69" s="368" t="s">
        <v>849</v>
      </c>
      <c r="AM69" s="363" t="s">
        <v>38</v>
      </c>
      <c r="AN69" s="346"/>
      <c r="AO69" s="346"/>
      <c r="AP69" s="346"/>
      <c r="AQ69" s="346"/>
      <c r="AR69" s="346"/>
      <c r="AS69" s="346"/>
      <c r="AT69" s="346"/>
      <c r="AU69" s="354"/>
      <c r="AV69" s="355"/>
      <c r="AW69" s="355"/>
      <c r="AX69" s="354"/>
      <c r="AY69" s="370"/>
      <c r="AZ69" s="365"/>
      <c r="BA69" s="366"/>
      <c r="BB69" s="367" t="s">
        <v>850</v>
      </c>
      <c r="BC69" s="407"/>
      <c r="BD69" s="407"/>
      <c r="BE69" s="369" t="s">
        <v>37</v>
      </c>
      <c r="BF69" s="369" t="s">
        <v>37</v>
      </c>
      <c r="BG69" s="369" t="s">
        <v>37</v>
      </c>
      <c r="BH69" s="369"/>
      <c r="BI69" s="369" t="s">
        <v>37</v>
      </c>
      <c r="BJ69" s="369"/>
      <c r="BK69" s="371"/>
    </row>
    <row r="70" spans="1:63" ht="16" customHeight="1">
      <c r="A70" s="71" t="s">
        <v>128</v>
      </c>
      <c r="B70" s="71" t="s">
        <v>166</v>
      </c>
      <c r="C70" s="67" t="s">
        <v>325</v>
      </c>
      <c r="D70" s="118">
        <v>43988</v>
      </c>
      <c r="E70" s="317">
        <v>43983</v>
      </c>
      <c r="F70" s="43">
        <v>43925</v>
      </c>
      <c r="G70" s="351"/>
      <c r="H70" s="179" t="s">
        <v>77</v>
      </c>
      <c r="I70" s="380"/>
      <c r="J70" s="346"/>
      <c r="K70" s="346"/>
      <c r="L70" s="346"/>
      <c r="M70" s="346"/>
      <c r="N70" s="346"/>
      <c r="O70" s="346"/>
      <c r="P70" s="346"/>
      <c r="Q70" s="353"/>
      <c r="R70" s="353"/>
      <c r="S70" s="353"/>
      <c r="T70" s="353"/>
      <c r="U70" s="354"/>
      <c r="V70" s="355"/>
      <c r="W70" s="355"/>
      <c r="X70" s="355"/>
      <c r="Y70" s="355"/>
      <c r="Z70" s="356"/>
      <c r="AA70" s="357"/>
      <c r="AB70" s="357"/>
      <c r="AC70" s="357"/>
      <c r="AD70" s="357"/>
      <c r="AE70" s="358"/>
      <c r="AF70" s="359"/>
      <c r="AG70" s="360"/>
      <c r="AH70" s="267" t="s">
        <v>967</v>
      </c>
      <c r="AI70" s="267" t="s">
        <v>755</v>
      </c>
      <c r="AJ70" s="267" t="s">
        <v>755</v>
      </c>
      <c r="AK70" s="362"/>
      <c r="AL70" s="368" t="s">
        <v>851</v>
      </c>
      <c r="AM70" s="363" t="s">
        <v>38</v>
      </c>
      <c r="AN70" s="346"/>
      <c r="AO70" s="346"/>
      <c r="AP70" s="346"/>
      <c r="AQ70" s="346"/>
      <c r="AR70" s="346"/>
      <c r="AS70" s="346"/>
      <c r="AT70" s="346"/>
      <c r="AU70" s="379" t="s">
        <v>852</v>
      </c>
      <c r="AV70" s="355"/>
      <c r="AW70" s="355"/>
      <c r="AX70" s="354"/>
      <c r="AY70" s="370"/>
      <c r="AZ70" s="365"/>
      <c r="BA70" s="366"/>
      <c r="BB70" s="311" t="s">
        <v>968</v>
      </c>
      <c r="BC70" s="407" t="s">
        <v>37</v>
      </c>
      <c r="BD70" s="407" t="s">
        <v>37</v>
      </c>
      <c r="BE70" s="369" t="s">
        <v>37</v>
      </c>
      <c r="BF70" s="369" t="s">
        <v>37</v>
      </c>
      <c r="BG70" s="369" t="s">
        <v>37</v>
      </c>
      <c r="BH70" s="369"/>
      <c r="BI70" s="369" t="s">
        <v>37</v>
      </c>
      <c r="BJ70" s="369" t="s">
        <v>37</v>
      </c>
      <c r="BK70" s="371" t="s">
        <v>854</v>
      </c>
    </row>
    <row r="71" spans="1:63" ht="16" customHeight="1">
      <c r="A71" s="71" t="s">
        <v>129</v>
      </c>
      <c r="B71" s="71" t="s">
        <v>155</v>
      </c>
      <c r="C71" s="67" t="s">
        <v>326</v>
      </c>
      <c r="D71" s="118">
        <v>43988</v>
      </c>
      <c r="E71" s="317">
        <v>43984</v>
      </c>
      <c r="F71" s="43">
        <v>43962</v>
      </c>
      <c r="G71" s="319"/>
      <c r="H71" s="142" t="s">
        <v>78</v>
      </c>
      <c r="I71" s="352" t="s">
        <v>788</v>
      </c>
      <c r="J71" s="346"/>
      <c r="K71" s="346"/>
      <c r="L71" s="346"/>
      <c r="M71" s="346"/>
      <c r="N71" s="346"/>
      <c r="O71" s="346"/>
      <c r="P71" s="346"/>
      <c r="Q71" s="353"/>
      <c r="R71" s="353"/>
      <c r="S71" s="373"/>
      <c r="T71" s="353"/>
      <c r="U71" s="354"/>
      <c r="V71" s="355"/>
      <c r="W71" s="355"/>
      <c r="X71" s="355"/>
      <c r="Y71" s="355"/>
      <c r="Z71" s="356"/>
      <c r="AA71" s="357"/>
      <c r="AB71" s="357"/>
      <c r="AC71" s="357"/>
      <c r="AD71" s="357"/>
      <c r="AE71" s="358"/>
      <c r="AF71" s="359"/>
      <c r="AG71" s="360"/>
      <c r="AH71" s="361" t="s">
        <v>855</v>
      </c>
      <c r="AI71" s="361" t="s">
        <v>36</v>
      </c>
      <c r="AJ71" s="361" t="s">
        <v>36</v>
      </c>
      <c r="AK71" s="362"/>
      <c r="AL71" s="368" t="s">
        <v>966</v>
      </c>
      <c r="AM71" s="363" t="s">
        <v>38</v>
      </c>
      <c r="AN71" s="346"/>
      <c r="AO71" s="36" t="s">
        <v>77</v>
      </c>
      <c r="AP71" s="36"/>
      <c r="AQ71" s="259"/>
      <c r="AR71" s="37" t="s">
        <v>518</v>
      </c>
      <c r="AS71" s="37" t="s">
        <v>588</v>
      </c>
      <c r="AT71" s="346"/>
      <c r="AU71" s="379" t="s">
        <v>743</v>
      </c>
      <c r="AV71" s="364" t="s">
        <v>37</v>
      </c>
      <c r="AW71" s="355"/>
      <c r="AX71" s="354"/>
      <c r="AY71" s="370"/>
      <c r="AZ71" s="365"/>
      <c r="BA71" s="366"/>
      <c r="BB71" s="367" t="s">
        <v>1143</v>
      </c>
      <c r="BC71" s="407"/>
      <c r="BD71" s="407" t="s">
        <v>37</v>
      </c>
      <c r="BE71" s="369" t="s">
        <v>37</v>
      </c>
      <c r="BF71" s="369" t="s">
        <v>37</v>
      </c>
      <c r="BG71" s="369"/>
      <c r="BH71" s="369"/>
      <c r="BI71" s="369" t="s">
        <v>37</v>
      </c>
      <c r="BJ71" s="369"/>
      <c r="BK71" s="371" t="s">
        <v>857</v>
      </c>
    </row>
    <row r="72" spans="1:63" ht="16" customHeight="1">
      <c r="A72" s="71" t="s">
        <v>130</v>
      </c>
      <c r="B72" s="71" t="s">
        <v>193</v>
      </c>
      <c r="C72" s="67" t="s">
        <v>327</v>
      </c>
      <c r="D72" s="118">
        <v>43988</v>
      </c>
      <c r="E72" s="54">
        <v>43979</v>
      </c>
      <c r="F72" s="43">
        <v>43958</v>
      </c>
      <c r="G72" s="351" t="s">
        <v>784</v>
      </c>
      <c r="H72" s="63" t="s">
        <v>77</v>
      </c>
      <c r="I72" s="380"/>
      <c r="J72" s="346"/>
      <c r="K72" s="346"/>
      <c r="L72" s="346"/>
      <c r="M72" s="346"/>
      <c r="N72" s="346"/>
      <c r="O72" s="346"/>
      <c r="P72" s="346"/>
      <c r="Q72" s="353"/>
      <c r="R72" s="353"/>
      <c r="S72" s="353"/>
      <c r="T72" s="353"/>
      <c r="U72" s="354"/>
      <c r="V72" s="355"/>
      <c r="W72" s="355"/>
      <c r="X72" s="355"/>
      <c r="Y72" s="355"/>
      <c r="Z72" s="356"/>
      <c r="AA72" s="357"/>
      <c r="AB72" s="357"/>
      <c r="AC72" s="357"/>
      <c r="AD72" s="357"/>
      <c r="AE72" s="358"/>
      <c r="AF72" s="359"/>
      <c r="AG72" s="369"/>
      <c r="AH72" s="361" t="s">
        <v>858</v>
      </c>
      <c r="AI72" s="361" t="s">
        <v>859</v>
      </c>
      <c r="AJ72" s="381" t="s">
        <v>576</v>
      </c>
      <c r="AK72" s="362"/>
      <c r="AL72" s="368" t="s">
        <v>860</v>
      </c>
      <c r="AM72" s="363" t="s">
        <v>38</v>
      </c>
      <c r="AN72" s="346"/>
      <c r="AO72" s="346"/>
      <c r="AP72" s="346"/>
      <c r="AQ72" s="346"/>
      <c r="AR72" s="346"/>
      <c r="AS72" s="346"/>
      <c r="AT72" s="346"/>
      <c r="AU72" s="354"/>
      <c r="AV72" s="355"/>
      <c r="AW72" s="355"/>
      <c r="AX72" s="354"/>
      <c r="AY72" s="370"/>
      <c r="AZ72" s="365"/>
      <c r="BA72" s="366"/>
      <c r="BB72" s="367" t="s">
        <v>861</v>
      </c>
      <c r="BC72" s="407"/>
      <c r="BD72" s="407" t="s">
        <v>37</v>
      </c>
      <c r="BE72" s="369" t="s">
        <v>37</v>
      </c>
      <c r="BF72" s="369" t="s">
        <v>37</v>
      </c>
      <c r="BG72" s="369"/>
      <c r="BH72" s="369"/>
      <c r="BI72" s="369" t="s">
        <v>37</v>
      </c>
      <c r="BJ72" s="369" t="s">
        <v>37</v>
      </c>
      <c r="BK72" s="371" t="s">
        <v>862</v>
      </c>
    </row>
    <row r="73" spans="1:63" ht="16" customHeight="1">
      <c r="A73" s="71" t="s">
        <v>131</v>
      </c>
      <c r="B73" s="71" t="s">
        <v>584</v>
      </c>
      <c r="C73" s="67" t="s">
        <v>328</v>
      </c>
      <c r="D73" s="118">
        <v>43988</v>
      </c>
      <c r="E73" s="317">
        <v>43984</v>
      </c>
      <c r="F73" s="317">
        <v>43983</v>
      </c>
      <c r="G73" s="319"/>
      <c r="H73" s="124" t="s">
        <v>78</v>
      </c>
      <c r="I73" s="229" t="s">
        <v>792</v>
      </c>
      <c r="J73" s="346"/>
      <c r="K73" s="346"/>
      <c r="L73" s="346"/>
      <c r="M73" s="346"/>
      <c r="N73" s="346"/>
      <c r="O73" s="346"/>
      <c r="P73" s="346"/>
      <c r="Q73" s="373"/>
      <c r="R73" s="353"/>
      <c r="S73" s="353"/>
      <c r="T73" s="373"/>
      <c r="U73" s="379"/>
      <c r="V73" s="355"/>
      <c r="W73" s="364"/>
      <c r="X73" s="355"/>
      <c r="Y73" s="355"/>
      <c r="Z73" s="356"/>
      <c r="AA73" s="357"/>
      <c r="AB73" s="357"/>
      <c r="AC73" s="357"/>
      <c r="AD73" s="357"/>
      <c r="AE73" s="358"/>
      <c r="AF73" s="382"/>
      <c r="AG73" s="369"/>
      <c r="AH73" s="267" t="s">
        <v>799</v>
      </c>
      <c r="AI73" s="361"/>
      <c r="AJ73" s="361"/>
      <c r="AK73" s="362"/>
      <c r="AL73" s="310" t="s">
        <v>964</v>
      </c>
      <c r="AM73" s="279" t="s">
        <v>38</v>
      </c>
      <c r="AN73" s="272" t="s">
        <v>37</v>
      </c>
      <c r="AO73" s="346"/>
      <c r="AP73" s="272" t="s">
        <v>37</v>
      </c>
      <c r="AQ73" s="272" t="s">
        <v>37</v>
      </c>
      <c r="AR73" s="346"/>
      <c r="AS73" s="346"/>
      <c r="AT73" s="346"/>
      <c r="AU73" s="354"/>
      <c r="AV73" s="289" t="s">
        <v>37</v>
      </c>
      <c r="AW73" s="355"/>
      <c r="AX73" s="354"/>
      <c r="AY73" s="290" t="s">
        <v>37</v>
      </c>
      <c r="AZ73" s="365"/>
      <c r="BA73" s="366"/>
      <c r="BB73" s="311" t="s">
        <v>963</v>
      </c>
      <c r="BC73" s="407"/>
      <c r="BD73" s="407"/>
      <c r="BE73" s="369" t="s">
        <v>37</v>
      </c>
      <c r="BF73" s="369" t="s">
        <v>37</v>
      </c>
      <c r="BG73" s="369"/>
      <c r="BH73" s="369" t="s">
        <v>37</v>
      </c>
      <c r="BI73" s="369"/>
      <c r="BJ73" s="369"/>
      <c r="BK73" s="307" t="s">
        <v>965</v>
      </c>
    </row>
    <row r="74" spans="1:63" ht="16" customHeight="1">
      <c r="A74" s="71" t="s">
        <v>132</v>
      </c>
      <c r="B74" s="71" t="s">
        <v>192</v>
      </c>
      <c r="C74" s="67" t="s">
        <v>329</v>
      </c>
      <c r="D74" s="118">
        <v>43988</v>
      </c>
      <c r="E74" s="54">
        <v>43978</v>
      </c>
      <c r="F74" s="43">
        <v>43978</v>
      </c>
      <c r="G74" s="319"/>
      <c r="H74" s="142" t="s">
        <v>78</v>
      </c>
      <c r="I74" s="352" t="s">
        <v>962</v>
      </c>
      <c r="J74" s="346"/>
      <c r="K74" s="346"/>
      <c r="L74" s="346"/>
      <c r="M74" s="346"/>
      <c r="N74" s="346"/>
      <c r="O74" s="346"/>
      <c r="P74" s="346"/>
      <c r="Q74" s="353"/>
      <c r="R74" s="353"/>
      <c r="S74" s="353"/>
      <c r="T74" s="353"/>
      <c r="U74" s="354"/>
      <c r="V74" s="355"/>
      <c r="W74" s="355"/>
      <c r="X74" s="355"/>
      <c r="Y74" s="355"/>
      <c r="Z74" s="356"/>
      <c r="AA74" s="357"/>
      <c r="AB74" s="357"/>
      <c r="AC74" s="357"/>
      <c r="AD74" s="357"/>
      <c r="AE74" s="358"/>
      <c r="AF74" s="382"/>
      <c r="AG74" s="369"/>
      <c r="AH74" s="361" t="s">
        <v>797</v>
      </c>
      <c r="AI74" s="361" t="s">
        <v>36</v>
      </c>
      <c r="AJ74" s="361" t="s">
        <v>36</v>
      </c>
      <c r="AK74" s="362"/>
      <c r="AL74" s="368" t="s">
        <v>931</v>
      </c>
      <c r="AM74" s="363" t="s">
        <v>38</v>
      </c>
      <c r="AN74" s="346" t="s">
        <v>37</v>
      </c>
      <c r="AO74" s="346"/>
      <c r="AP74" s="346" t="s">
        <v>37</v>
      </c>
      <c r="AQ74" s="346"/>
      <c r="AR74" s="346"/>
      <c r="AS74" s="346"/>
      <c r="AT74" s="346"/>
      <c r="AU74" s="379" t="s">
        <v>865</v>
      </c>
      <c r="AV74" s="355"/>
      <c r="AW74" s="355"/>
      <c r="AX74" s="354"/>
      <c r="AY74" s="357" t="s">
        <v>37</v>
      </c>
      <c r="AZ74" s="365"/>
      <c r="BA74" s="366"/>
      <c r="BB74" s="367" t="s">
        <v>930</v>
      </c>
      <c r="BC74" s="407"/>
      <c r="BD74" s="407" t="s">
        <v>37</v>
      </c>
      <c r="BE74" s="369" t="s">
        <v>37</v>
      </c>
      <c r="BF74" s="369" t="s">
        <v>37</v>
      </c>
      <c r="BG74" s="369"/>
      <c r="BH74" s="369" t="s">
        <v>37</v>
      </c>
      <c r="BI74" s="369"/>
      <c r="BJ74" s="369"/>
      <c r="BK74" s="371"/>
    </row>
    <row r="75" spans="1:63" ht="16" customHeight="1">
      <c r="A75" s="71" t="s">
        <v>133</v>
      </c>
      <c r="B75" s="71" t="s">
        <v>191</v>
      </c>
      <c r="C75" s="67" t="s">
        <v>330</v>
      </c>
      <c r="D75" s="118">
        <v>43988</v>
      </c>
      <c r="E75" s="54">
        <v>43979</v>
      </c>
      <c r="F75" s="18">
        <v>43930</v>
      </c>
      <c r="G75" s="321">
        <v>43996</v>
      </c>
      <c r="H75" s="141" t="s">
        <v>38</v>
      </c>
      <c r="I75" s="378" t="s">
        <v>1</v>
      </c>
      <c r="J75" s="346" t="s">
        <v>37</v>
      </c>
      <c r="K75" s="346" t="s">
        <v>37</v>
      </c>
      <c r="L75" s="346" t="s">
        <v>37</v>
      </c>
      <c r="M75" s="346" t="s">
        <v>37</v>
      </c>
      <c r="N75" s="346" t="s">
        <v>37</v>
      </c>
      <c r="O75" s="346"/>
      <c r="P75" s="346"/>
      <c r="Q75" s="353" t="s">
        <v>935</v>
      </c>
      <c r="R75" s="353" t="s">
        <v>866</v>
      </c>
      <c r="S75" s="373" t="s">
        <v>934</v>
      </c>
      <c r="T75" s="353"/>
      <c r="U75" s="379" t="s">
        <v>867</v>
      </c>
      <c r="V75" s="355"/>
      <c r="W75" s="355"/>
      <c r="X75" s="355"/>
      <c r="Y75" s="355"/>
      <c r="Z75" s="356"/>
      <c r="AA75" s="357" t="s">
        <v>37</v>
      </c>
      <c r="AB75" s="357" t="s">
        <v>37</v>
      </c>
      <c r="AC75" s="357" t="s">
        <v>37</v>
      </c>
      <c r="AD75" s="357" t="s">
        <v>38</v>
      </c>
      <c r="AE75" s="358"/>
      <c r="AF75" s="359"/>
      <c r="AG75" s="360"/>
      <c r="AH75" s="361"/>
      <c r="AI75" s="361"/>
      <c r="AJ75" s="361"/>
      <c r="AK75" s="362"/>
      <c r="AL75" s="368"/>
      <c r="AM75" s="363"/>
      <c r="AN75" s="346"/>
      <c r="AO75" s="346"/>
      <c r="AP75" s="346"/>
      <c r="AQ75" s="346"/>
      <c r="AR75" s="346"/>
      <c r="AS75" s="346"/>
      <c r="AT75" s="346"/>
      <c r="AU75" s="354"/>
      <c r="AV75" s="355"/>
      <c r="AW75" s="355"/>
      <c r="AX75" s="354"/>
      <c r="AY75" s="370"/>
      <c r="AZ75" s="365"/>
      <c r="BA75" s="366"/>
      <c r="BB75" s="367"/>
      <c r="BC75" s="407"/>
      <c r="BD75" s="407"/>
      <c r="BE75" s="369"/>
      <c r="BF75" s="369"/>
      <c r="BG75" s="369"/>
      <c r="BH75" s="369"/>
      <c r="BI75" s="369"/>
      <c r="BJ75" s="369"/>
      <c r="BK75" s="371"/>
    </row>
    <row r="76" spans="1:63" ht="16" customHeight="1">
      <c r="A76" s="71" t="s">
        <v>134</v>
      </c>
      <c r="B76" s="71" t="s">
        <v>189</v>
      </c>
      <c r="C76" s="67" t="s">
        <v>333</v>
      </c>
      <c r="D76" s="118">
        <v>43988</v>
      </c>
      <c r="E76" s="54">
        <v>43979</v>
      </c>
      <c r="F76" s="123">
        <v>43983</v>
      </c>
      <c r="G76" s="318"/>
      <c r="H76" s="124" t="s">
        <v>78</v>
      </c>
      <c r="I76" s="229" t="s">
        <v>789</v>
      </c>
      <c r="J76" s="346"/>
      <c r="K76" s="346"/>
      <c r="L76" s="346"/>
      <c r="M76" s="346"/>
      <c r="N76" s="346"/>
      <c r="O76" s="346"/>
      <c r="P76" s="346"/>
      <c r="Q76" s="353"/>
      <c r="R76" s="353"/>
      <c r="S76" s="353"/>
      <c r="T76" s="353"/>
      <c r="U76" s="354"/>
      <c r="V76" s="355"/>
      <c r="W76" s="355"/>
      <c r="X76" s="355"/>
      <c r="Y76" s="355"/>
      <c r="Z76" s="356"/>
      <c r="AA76" s="357"/>
      <c r="AB76" s="357"/>
      <c r="AC76" s="357"/>
      <c r="AD76" s="357"/>
      <c r="AE76" s="358"/>
      <c r="AF76" s="359"/>
      <c r="AG76" s="360"/>
      <c r="AH76" s="267" t="s">
        <v>808</v>
      </c>
      <c r="AI76" s="267" t="s">
        <v>36</v>
      </c>
      <c r="AJ76" s="267" t="s">
        <v>36</v>
      </c>
      <c r="AK76" s="310" t="s">
        <v>936</v>
      </c>
      <c r="AL76" s="310"/>
      <c r="AM76" s="279" t="s">
        <v>38</v>
      </c>
      <c r="AN76" s="272" t="s">
        <v>37</v>
      </c>
      <c r="AO76" s="272"/>
      <c r="AP76" s="272" t="s">
        <v>37</v>
      </c>
      <c r="AQ76" s="272"/>
      <c r="AR76" s="272"/>
      <c r="AS76" s="272"/>
      <c r="AT76" s="272"/>
      <c r="AU76" s="293" t="s">
        <v>743</v>
      </c>
      <c r="AV76" s="289" t="s">
        <v>37</v>
      </c>
      <c r="AW76" s="281"/>
      <c r="AX76" s="280"/>
      <c r="AY76" s="290" t="s">
        <v>37</v>
      </c>
      <c r="AZ76" s="312" t="s">
        <v>938</v>
      </c>
      <c r="BA76" s="285"/>
      <c r="BB76" s="311" t="s">
        <v>823</v>
      </c>
      <c r="BC76" s="408"/>
      <c r="BD76" s="408"/>
      <c r="BE76" s="287"/>
      <c r="BF76" s="287"/>
      <c r="BG76" s="287"/>
      <c r="BH76" s="287" t="s">
        <v>37</v>
      </c>
      <c r="BI76" s="287"/>
      <c r="BJ76" s="287"/>
      <c r="BK76" s="307" t="s">
        <v>939</v>
      </c>
    </row>
    <row r="77" spans="1:63" ht="16" customHeight="1">
      <c r="A77" s="71" t="s">
        <v>135</v>
      </c>
      <c r="B77" s="71" t="s">
        <v>155</v>
      </c>
      <c r="C77" s="67" t="s">
        <v>334</v>
      </c>
      <c r="D77" s="118">
        <v>43988</v>
      </c>
      <c r="E77" s="54">
        <v>43973</v>
      </c>
      <c r="F77" s="54">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357"/>
      <c r="AC77" s="357"/>
      <c r="AD77" s="357"/>
      <c r="AE77" s="358"/>
      <c r="AF77" s="359"/>
      <c r="AG77" s="360"/>
      <c r="AH77" s="361" t="s">
        <v>868</v>
      </c>
      <c r="AI77" s="361" t="s">
        <v>36</v>
      </c>
      <c r="AJ77" s="361" t="s">
        <v>36</v>
      </c>
      <c r="AK77" s="362"/>
      <c r="AL77" s="368" t="s">
        <v>869</v>
      </c>
      <c r="AM77" s="363" t="s">
        <v>38</v>
      </c>
      <c r="AN77" s="346"/>
      <c r="AO77" s="346"/>
      <c r="AP77" s="346"/>
      <c r="AQ77" s="346"/>
      <c r="AR77" s="346"/>
      <c r="AS77" s="346"/>
      <c r="AT77" s="346"/>
      <c r="AU77" s="354"/>
      <c r="AV77" s="364" t="s">
        <v>37</v>
      </c>
      <c r="AW77" s="355"/>
      <c r="AX77" s="354"/>
      <c r="AY77" s="370"/>
      <c r="AZ77" s="365"/>
      <c r="BA77" s="366"/>
      <c r="BB77" s="367" t="s">
        <v>848</v>
      </c>
      <c r="BC77" s="407"/>
      <c r="BD77" s="407"/>
      <c r="BE77" s="369" t="s">
        <v>37</v>
      </c>
      <c r="BF77" s="369"/>
      <c r="BG77" s="369"/>
      <c r="BH77" s="369" t="s">
        <v>37</v>
      </c>
      <c r="BI77" s="369"/>
      <c r="BJ77" s="369"/>
      <c r="BK77" s="371" t="s">
        <v>870</v>
      </c>
    </row>
    <row r="78" spans="1:63" ht="16" customHeight="1">
      <c r="A78" s="71" t="s">
        <v>136</v>
      </c>
      <c r="B78" s="71" t="s">
        <v>155</v>
      </c>
      <c r="C78" s="67" t="s">
        <v>335</v>
      </c>
      <c r="D78" s="118">
        <v>43988</v>
      </c>
      <c r="E78" s="54">
        <v>43964</v>
      </c>
      <c r="F78" s="18">
        <v>43904</v>
      </c>
      <c r="G78" s="319"/>
      <c r="H78" s="141" t="s">
        <v>38</v>
      </c>
      <c r="I78" s="378" t="s">
        <v>0</v>
      </c>
      <c r="J78" s="346" t="s">
        <v>37</v>
      </c>
      <c r="K78" s="346" t="s">
        <v>37</v>
      </c>
      <c r="L78" s="346"/>
      <c r="M78" s="346" t="s">
        <v>37</v>
      </c>
      <c r="N78" s="346"/>
      <c r="O78" s="346" t="s">
        <v>37</v>
      </c>
      <c r="P78" s="346"/>
      <c r="Q78" s="373" t="s">
        <v>946</v>
      </c>
      <c r="R78" s="353"/>
      <c r="S78" s="353"/>
      <c r="T78" s="353"/>
      <c r="U78" s="383" t="s">
        <v>871</v>
      </c>
      <c r="V78" s="355"/>
      <c r="W78" s="364" t="s">
        <v>37</v>
      </c>
      <c r="X78" s="355"/>
      <c r="Y78" s="355"/>
      <c r="Z78" s="356"/>
      <c r="AA78" s="357" t="s">
        <v>37</v>
      </c>
      <c r="AB78" s="357" t="s">
        <v>37</v>
      </c>
      <c r="AC78" s="357" t="s">
        <v>38</v>
      </c>
      <c r="AD78" s="357"/>
      <c r="AE78" s="358"/>
      <c r="AF78" s="359"/>
      <c r="AG78" s="360"/>
      <c r="AH78" s="361"/>
      <c r="AI78" s="361"/>
      <c r="AJ78" s="361"/>
      <c r="AK78" s="362"/>
      <c r="AL78" s="368"/>
      <c r="AM78" s="363"/>
      <c r="AN78" s="346"/>
      <c r="AO78" s="346"/>
      <c r="AP78" s="346"/>
      <c r="AQ78" s="346"/>
      <c r="AR78" s="346"/>
      <c r="AS78" s="346"/>
      <c r="AT78" s="346"/>
      <c r="AU78" s="354"/>
      <c r="AV78" s="355"/>
      <c r="AW78" s="355"/>
      <c r="AX78" s="354"/>
      <c r="AY78" s="370"/>
      <c r="AZ78" s="365"/>
      <c r="BA78" s="366"/>
      <c r="BB78" s="367"/>
      <c r="BC78" s="407"/>
      <c r="BD78" s="407"/>
      <c r="BE78" s="369"/>
      <c r="BF78" s="369"/>
      <c r="BG78" s="369"/>
      <c r="BH78" s="369"/>
      <c r="BI78" s="369"/>
      <c r="BJ78" s="369"/>
      <c r="BK78" s="371"/>
    </row>
    <row r="79" spans="1:63" ht="16" customHeight="1">
      <c r="A79" s="71" t="s">
        <v>137</v>
      </c>
      <c r="B79" s="71" t="s">
        <v>155</v>
      </c>
      <c r="C79" s="67" t="s">
        <v>336</v>
      </c>
      <c r="D79" s="118">
        <v>43988</v>
      </c>
      <c r="E79" s="317">
        <v>43983</v>
      </c>
      <c r="F79" s="43">
        <v>43925</v>
      </c>
      <c r="G79" s="319"/>
      <c r="H79" s="142" t="s">
        <v>78</v>
      </c>
      <c r="I79" s="352" t="s">
        <v>795</v>
      </c>
      <c r="J79" s="346"/>
      <c r="K79" s="346"/>
      <c r="L79" s="346"/>
      <c r="M79" s="346"/>
      <c r="N79" s="346"/>
      <c r="O79" s="346"/>
      <c r="P79" s="346"/>
      <c r="Q79" s="353"/>
      <c r="R79" s="353"/>
      <c r="S79" s="353"/>
      <c r="T79" s="353"/>
      <c r="U79" s="354"/>
      <c r="V79" s="355"/>
      <c r="W79" s="355"/>
      <c r="X79" s="355"/>
      <c r="Y79" s="355"/>
      <c r="Z79" s="356"/>
      <c r="AA79" s="357"/>
      <c r="AB79" s="357"/>
      <c r="AC79" s="357"/>
      <c r="AD79" s="357"/>
      <c r="AE79" s="358"/>
      <c r="AF79" s="359"/>
      <c r="AG79" s="360"/>
      <c r="AH79" s="361" t="s">
        <v>872</v>
      </c>
      <c r="AI79" s="361" t="s">
        <v>36</v>
      </c>
      <c r="AJ79" s="361" t="s">
        <v>36</v>
      </c>
      <c r="AK79" s="362"/>
      <c r="AL79" s="310" t="s">
        <v>665</v>
      </c>
      <c r="AM79" s="363" t="s">
        <v>38</v>
      </c>
      <c r="AN79" s="272" t="s">
        <v>37</v>
      </c>
      <c r="AO79" s="272"/>
      <c r="AP79" s="272" t="s">
        <v>37</v>
      </c>
      <c r="AQ79" s="346"/>
      <c r="AR79" s="346"/>
      <c r="AS79" s="346"/>
      <c r="AT79" s="346"/>
      <c r="AU79" s="379" t="s">
        <v>873</v>
      </c>
      <c r="AV79" s="355"/>
      <c r="AW79" s="355"/>
      <c r="AX79" s="354"/>
      <c r="AY79" s="290" t="s">
        <v>37</v>
      </c>
      <c r="AZ79" s="365"/>
      <c r="BA79" s="366"/>
      <c r="BB79" s="367" t="s">
        <v>960</v>
      </c>
      <c r="BC79" s="408" t="s">
        <v>37</v>
      </c>
      <c r="BD79" s="408" t="s">
        <v>37</v>
      </c>
      <c r="BE79" s="287" t="s">
        <v>37</v>
      </c>
      <c r="BF79" s="287" t="s">
        <v>37</v>
      </c>
      <c r="BG79" s="369"/>
      <c r="BH79" s="369" t="s">
        <v>37</v>
      </c>
      <c r="BI79" s="287" t="s">
        <v>37</v>
      </c>
      <c r="BJ79" s="369"/>
      <c r="BK79" s="307" t="s">
        <v>961</v>
      </c>
    </row>
    <row r="80" spans="1:63" ht="16" customHeight="1">
      <c r="A80" s="71" t="s">
        <v>138</v>
      </c>
      <c r="B80" s="71" t="s">
        <v>184</v>
      </c>
      <c r="C80" s="67" t="s">
        <v>337</v>
      </c>
      <c r="D80" s="118">
        <v>43988</v>
      </c>
      <c r="E80" s="321">
        <v>43980</v>
      </c>
      <c r="F80" s="321">
        <v>43943</v>
      </c>
      <c r="G80" s="319"/>
      <c r="H80" s="142" t="s">
        <v>78</v>
      </c>
      <c r="I80" s="352" t="s">
        <v>792</v>
      </c>
      <c r="J80" s="346"/>
      <c r="K80" s="346"/>
      <c r="L80" s="346"/>
      <c r="M80" s="346"/>
      <c r="N80" s="346"/>
      <c r="O80" s="346"/>
      <c r="P80" s="346"/>
      <c r="Q80" s="353"/>
      <c r="R80" s="353"/>
      <c r="S80" s="353"/>
      <c r="T80" s="353"/>
      <c r="U80" s="354"/>
      <c r="V80" s="355"/>
      <c r="W80" s="355"/>
      <c r="X80" s="355"/>
      <c r="Y80" s="355"/>
      <c r="Z80" s="356"/>
      <c r="AA80" s="357"/>
      <c r="AB80" s="357"/>
      <c r="AC80" s="357"/>
      <c r="AD80" s="357"/>
      <c r="AE80" s="358"/>
      <c r="AF80" s="359"/>
      <c r="AG80" s="360"/>
      <c r="AH80" s="361" t="s">
        <v>876</v>
      </c>
      <c r="AI80" s="361" t="s">
        <v>877</v>
      </c>
      <c r="AJ80" s="361" t="s">
        <v>877</v>
      </c>
      <c r="AK80" s="362"/>
      <c r="AL80" s="368" t="s">
        <v>849</v>
      </c>
      <c r="AM80" s="363" t="s">
        <v>38</v>
      </c>
      <c r="AN80" s="346" t="s">
        <v>37</v>
      </c>
      <c r="AO80" s="346"/>
      <c r="AP80" s="346" t="s">
        <v>37</v>
      </c>
      <c r="AQ80" s="353"/>
      <c r="AR80" s="346"/>
      <c r="AS80" s="346"/>
      <c r="AT80" s="346"/>
      <c r="AU80" s="354"/>
      <c r="AV80" s="355"/>
      <c r="AW80" s="355"/>
      <c r="AX80" s="354"/>
      <c r="AY80" s="357" t="s">
        <v>37</v>
      </c>
      <c r="AZ80" s="365"/>
      <c r="BA80" s="384" t="s">
        <v>950</v>
      </c>
      <c r="BB80" s="367" t="s">
        <v>944</v>
      </c>
      <c r="BC80" s="407" t="s">
        <v>37</v>
      </c>
      <c r="BD80" s="407" t="s">
        <v>37</v>
      </c>
      <c r="BE80" s="369" t="s">
        <v>37</v>
      </c>
      <c r="BF80" s="369" t="s">
        <v>37</v>
      </c>
      <c r="BG80" s="369"/>
      <c r="BH80" s="369"/>
      <c r="BI80" s="369"/>
      <c r="BJ80" s="369" t="s">
        <v>37</v>
      </c>
      <c r="BK80" s="371" t="s">
        <v>878</v>
      </c>
    </row>
    <row r="81" spans="1:63" ht="16" customHeight="1">
      <c r="A81" s="71" t="s">
        <v>142</v>
      </c>
      <c r="B81" s="71" t="s">
        <v>152</v>
      </c>
      <c r="C81" s="67" t="s">
        <v>338</v>
      </c>
      <c r="D81" s="118">
        <v>43988</v>
      </c>
      <c r="E81" s="317">
        <v>43985</v>
      </c>
      <c r="F81" s="321">
        <v>43963</v>
      </c>
      <c r="G81" s="351" t="s">
        <v>743</v>
      </c>
      <c r="H81" s="142" t="s">
        <v>78</v>
      </c>
      <c r="I81" s="380"/>
      <c r="J81" s="346"/>
      <c r="K81" s="346"/>
      <c r="L81" s="346"/>
      <c r="M81" s="346"/>
      <c r="N81" s="346"/>
      <c r="O81" s="346"/>
      <c r="P81" s="346"/>
      <c r="Q81" s="353"/>
      <c r="R81" s="353"/>
      <c r="S81" s="353"/>
      <c r="T81" s="372"/>
      <c r="U81" s="354"/>
      <c r="V81" s="355"/>
      <c r="W81" s="355"/>
      <c r="X81" s="355"/>
      <c r="Y81" s="355"/>
      <c r="Z81" s="356"/>
      <c r="AA81" s="357"/>
      <c r="AB81" s="357"/>
      <c r="AC81" s="357"/>
      <c r="AD81" s="357"/>
      <c r="AE81" s="358"/>
      <c r="AF81" s="359"/>
      <c r="AG81" s="360"/>
      <c r="AH81" s="361" t="s">
        <v>845</v>
      </c>
      <c r="AI81" s="361" t="s">
        <v>36</v>
      </c>
      <c r="AJ81" s="361" t="s">
        <v>36</v>
      </c>
      <c r="AK81" s="362"/>
      <c r="AL81" s="368" t="s">
        <v>879</v>
      </c>
      <c r="AM81" s="368" t="s">
        <v>1147</v>
      </c>
      <c r="AN81" s="346"/>
      <c r="AO81" s="346"/>
      <c r="AP81" s="346"/>
      <c r="AQ81" s="346"/>
      <c r="AR81" s="346"/>
      <c r="AS81" s="346"/>
      <c r="AT81" s="346"/>
      <c r="AU81" s="379" t="s">
        <v>829</v>
      </c>
      <c r="AV81" s="364" t="s">
        <v>37</v>
      </c>
      <c r="AW81" s="355"/>
      <c r="AX81" s="354"/>
      <c r="AY81" s="370"/>
      <c r="AZ81" s="365"/>
      <c r="BA81" s="366"/>
      <c r="BB81" s="367" t="s">
        <v>880</v>
      </c>
      <c r="BC81" s="407" t="s">
        <v>37</v>
      </c>
      <c r="BD81" s="407" t="s">
        <v>37</v>
      </c>
      <c r="BE81" s="369" t="s">
        <v>37</v>
      </c>
      <c r="BF81" s="369" t="s">
        <v>37</v>
      </c>
      <c r="BG81" s="369"/>
      <c r="BH81" s="369" t="s">
        <v>37</v>
      </c>
      <c r="BI81" s="369" t="s">
        <v>37</v>
      </c>
      <c r="BJ81" s="369"/>
      <c r="BK81" s="371" t="s">
        <v>959</v>
      </c>
    </row>
    <row r="82" spans="1:63" ht="16" customHeight="1">
      <c r="A82" s="71" t="s">
        <v>154</v>
      </c>
      <c r="B82" s="71" t="s">
        <v>166</v>
      </c>
      <c r="C82" s="67" t="s">
        <v>339</v>
      </c>
      <c r="D82" s="118">
        <v>43988</v>
      </c>
      <c r="E82" s="54">
        <v>43972</v>
      </c>
      <c r="F82" s="43">
        <v>43896</v>
      </c>
      <c r="G82" s="319"/>
      <c r="H82" s="141" t="s">
        <v>38</v>
      </c>
      <c r="I82" s="378" t="s">
        <v>0</v>
      </c>
      <c r="J82" s="346" t="s">
        <v>37</v>
      </c>
      <c r="K82" s="346" t="s">
        <v>37</v>
      </c>
      <c r="L82" s="346" t="s">
        <v>37</v>
      </c>
      <c r="M82" s="346" t="s">
        <v>37</v>
      </c>
      <c r="N82" s="346"/>
      <c r="O82" s="346"/>
      <c r="P82" s="346"/>
      <c r="Q82" s="373" t="s">
        <v>945</v>
      </c>
      <c r="R82" s="353"/>
      <c r="S82" s="353"/>
      <c r="T82" s="353"/>
      <c r="U82" s="354"/>
      <c r="V82" s="355"/>
      <c r="W82" s="364" t="s">
        <v>37</v>
      </c>
      <c r="X82" s="355"/>
      <c r="Y82" s="355"/>
      <c r="Z82" s="356"/>
      <c r="AA82" s="357" t="s">
        <v>37</v>
      </c>
      <c r="AB82" s="357" t="s">
        <v>37</v>
      </c>
      <c r="AC82" s="357" t="s">
        <v>37</v>
      </c>
      <c r="AD82" s="357"/>
      <c r="AE82" s="358" t="s">
        <v>882</v>
      </c>
      <c r="AF82" s="359"/>
      <c r="AG82" s="360"/>
      <c r="AH82" s="361"/>
      <c r="AI82" s="361"/>
      <c r="AJ82" s="361"/>
      <c r="AK82" s="362"/>
      <c r="AL82" s="368"/>
      <c r="AM82" s="363"/>
      <c r="AN82" s="346"/>
      <c r="AO82" s="346"/>
      <c r="AP82" s="346"/>
      <c r="AQ82" s="346"/>
      <c r="AR82" s="346"/>
      <c r="AS82" s="346"/>
      <c r="AT82" s="346"/>
      <c r="AU82" s="354"/>
      <c r="AV82" s="355"/>
      <c r="AW82" s="355"/>
      <c r="AX82" s="354"/>
      <c r="AY82" s="370"/>
      <c r="AZ82" s="365"/>
      <c r="BA82" s="366"/>
      <c r="BB82" s="367"/>
      <c r="BC82" s="407"/>
      <c r="BD82" s="407"/>
      <c r="BE82" s="369"/>
      <c r="BF82" s="369"/>
      <c r="BG82" s="369"/>
      <c r="BH82" s="369"/>
      <c r="BI82" s="369"/>
      <c r="BJ82" s="369"/>
      <c r="BK82" s="371"/>
    </row>
    <row r="83" spans="1:63" ht="16" customHeight="1">
      <c r="A83" s="71" t="s">
        <v>156</v>
      </c>
      <c r="B83" s="71" t="s">
        <v>157</v>
      </c>
      <c r="C83" s="67" t="s">
        <v>340</v>
      </c>
      <c r="D83" s="118">
        <v>43988</v>
      </c>
      <c r="E83" s="54">
        <v>43971</v>
      </c>
      <c r="F83" s="123">
        <v>43983</v>
      </c>
      <c r="G83" s="318"/>
      <c r="H83" s="179" t="s">
        <v>77</v>
      </c>
      <c r="I83" s="229" t="s">
        <v>791</v>
      </c>
      <c r="J83" s="346"/>
      <c r="K83" s="346"/>
      <c r="L83" s="346"/>
      <c r="M83" s="346"/>
      <c r="N83" s="346"/>
      <c r="O83" s="346"/>
      <c r="P83" s="346"/>
      <c r="Q83" s="353"/>
      <c r="R83" s="353"/>
      <c r="S83" s="353"/>
      <c r="T83" s="353"/>
      <c r="U83" s="354"/>
      <c r="V83" s="355"/>
      <c r="W83" s="355"/>
      <c r="X83" s="355"/>
      <c r="Y83" s="355"/>
      <c r="Z83" s="356"/>
      <c r="AA83" s="357"/>
      <c r="AB83" s="357"/>
      <c r="AC83" s="357"/>
      <c r="AD83" s="357"/>
      <c r="AE83" s="358"/>
      <c r="AF83" s="359"/>
      <c r="AG83" s="360"/>
      <c r="AH83" s="267" t="s">
        <v>883</v>
      </c>
      <c r="AI83" s="267" t="s">
        <v>884</v>
      </c>
      <c r="AJ83" s="267" t="s">
        <v>884</v>
      </c>
      <c r="AK83" s="269"/>
      <c r="AL83" s="310" t="s">
        <v>879</v>
      </c>
      <c r="AM83" s="363" t="s">
        <v>38</v>
      </c>
      <c r="AN83" s="346"/>
      <c r="AO83" s="346"/>
      <c r="AP83" s="346"/>
      <c r="AQ83" s="346"/>
      <c r="AR83" s="346"/>
      <c r="AS83" s="346"/>
      <c r="AT83" s="346"/>
      <c r="AU83" s="354"/>
      <c r="AV83" s="355"/>
      <c r="AW83" s="355"/>
      <c r="AX83" s="354"/>
      <c r="AY83" s="370"/>
      <c r="AZ83" s="365"/>
      <c r="BA83" s="366"/>
      <c r="BB83" s="367" t="s">
        <v>885</v>
      </c>
      <c r="BC83" s="407" t="s">
        <v>37</v>
      </c>
      <c r="BD83" s="407" t="s">
        <v>37</v>
      </c>
      <c r="BE83" s="369" t="s">
        <v>37</v>
      </c>
      <c r="BF83" s="369" t="s">
        <v>37</v>
      </c>
      <c r="BG83" s="369" t="s">
        <v>37</v>
      </c>
      <c r="BH83" s="369"/>
      <c r="BI83" s="369"/>
      <c r="BJ83" s="369"/>
      <c r="BK83" s="371" t="s">
        <v>886</v>
      </c>
    </row>
    <row r="84" spans="1:63" ht="16" customHeight="1">
      <c r="A84" s="71" t="s">
        <v>168</v>
      </c>
      <c r="B84" s="71" t="s">
        <v>155</v>
      </c>
      <c r="C84" s="67" t="s">
        <v>341</v>
      </c>
      <c r="D84" s="118">
        <v>43988</v>
      </c>
      <c r="E84" s="54">
        <v>43962</v>
      </c>
      <c r="F84" s="43">
        <v>43962</v>
      </c>
      <c r="G84" s="319"/>
      <c r="H84" s="142" t="s">
        <v>78</v>
      </c>
      <c r="I84" s="380"/>
      <c r="J84" s="346"/>
      <c r="K84" s="346"/>
      <c r="L84" s="346"/>
      <c r="M84" s="346"/>
      <c r="N84" s="346"/>
      <c r="O84" s="346"/>
      <c r="P84" s="346"/>
      <c r="Q84" s="353"/>
      <c r="R84" s="353"/>
      <c r="S84" s="353"/>
      <c r="T84" s="353"/>
      <c r="U84" s="354"/>
      <c r="V84" s="355"/>
      <c r="W84" s="355"/>
      <c r="X84" s="355"/>
      <c r="Y84" s="355"/>
      <c r="Z84" s="356"/>
      <c r="AA84" s="357"/>
      <c r="AB84" s="357"/>
      <c r="AC84" s="357"/>
      <c r="AD84" s="357"/>
      <c r="AE84" s="358"/>
      <c r="AF84" s="359"/>
      <c r="AG84" s="360"/>
      <c r="AH84" s="361" t="s">
        <v>799</v>
      </c>
      <c r="AI84" s="361"/>
      <c r="AJ84" s="361"/>
      <c r="AK84" s="362"/>
      <c r="AL84" s="368"/>
      <c r="AM84" s="363"/>
      <c r="AN84" s="346"/>
      <c r="AO84" s="346"/>
      <c r="AP84" s="346"/>
      <c r="AQ84" s="346"/>
      <c r="AR84" s="346"/>
      <c r="AS84" s="346"/>
      <c r="AT84" s="346"/>
      <c r="AU84" s="354"/>
      <c r="AV84" s="355"/>
      <c r="AW84" s="355"/>
      <c r="AX84" s="354"/>
      <c r="AY84" s="370"/>
      <c r="AZ84" s="365"/>
      <c r="BA84" s="366"/>
      <c r="BB84" s="367"/>
      <c r="BC84" s="407" t="s">
        <v>37</v>
      </c>
      <c r="BD84" s="407" t="s">
        <v>37</v>
      </c>
      <c r="BE84" s="369" t="s">
        <v>37</v>
      </c>
      <c r="BF84" s="369" t="s">
        <v>37</v>
      </c>
      <c r="BG84" s="369"/>
      <c r="BH84" s="369"/>
      <c r="BI84" s="369" t="s">
        <v>37</v>
      </c>
      <c r="BJ84" s="369"/>
      <c r="BK84" s="371" t="s">
        <v>887</v>
      </c>
    </row>
    <row r="85" spans="1:63" ht="16" customHeight="1">
      <c r="A85" s="71" t="s">
        <v>170</v>
      </c>
      <c r="B85" s="71" t="s">
        <v>166</v>
      </c>
      <c r="C85" s="67" t="s">
        <v>342</v>
      </c>
      <c r="D85" s="118">
        <v>43988</v>
      </c>
      <c r="E85" s="54">
        <v>43980</v>
      </c>
      <c r="F85" s="123">
        <v>43983</v>
      </c>
      <c r="G85" s="318"/>
      <c r="H85" s="124" t="s">
        <v>78</v>
      </c>
      <c r="I85" s="380"/>
      <c r="J85" s="346"/>
      <c r="K85" s="346"/>
      <c r="L85" s="346"/>
      <c r="M85" s="346"/>
      <c r="N85" s="346"/>
      <c r="O85" s="346"/>
      <c r="P85" s="346"/>
      <c r="Q85" s="353"/>
      <c r="R85" s="353"/>
      <c r="S85" s="353"/>
      <c r="T85" s="353"/>
      <c r="U85" s="354"/>
      <c r="V85" s="355"/>
      <c r="W85" s="355"/>
      <c r="X85" s="355"/>
      <c r="Y85" s="355"/>
      <c r="Z85" s="356"/>
      <c r="AA85" s="357"/>
      <c r="AB85" s="357"/>
      <c r="AC85" s="357"/>
      <c r="AD85" s="357"/>
      <c r="AE85" s="358"/>
      <c r="AF85" s="359"/>
      <c r="AG85" s="360"/>
      <c r="AH85" s="267" t="s">
        <v>799</v>
      </c>
      <c r="AI85" s="267" t="s">
        <v>36</v>
      </c>
      <c r="AJ85" s="267" t="s">
        <v>36</v>
      </c>
      <c r="AK85" s="269" t="s">
        <v>888</v>
      </c>
      <c r="AL85" s="310" t="s">
        <v>889</v>
      </c>
      <c r="AM85" s="279" t="s">
        <v>38</v>
      </c>
      <c r="AN85" s="297" t="s">
        <v>937</v>
      </c>
      <c r="AO85" s="272"/>
      <c r="AP85" s="272"/>
      <c r="AQ85" s="272"/>
      <c r="AR85" s="272"/>
      <c r="AS85" s="272"/>
      <c r="AT85" s="272"/>
      <c r="AU85" s="293" t="s">
        <v>743</v>
      </c>
      <c r="AV85" s="281"/>
      <c r="AW85" s="281"/>
      <c r="AX85" s="280"/>
      <c r="AY85" s="290" t="s">
        <v>37</v>
      </c>
      <c r="AZ85" s="284"/>
      <c r="BA85" s="285"/>
      <c r="BB85" s="311"/>
      <c r="BC85" s="408"/>
      <c r="BD85" s="408" t="s">
        <v>37</v>
      </c>
      <c r="BE85" s="287" t="s">
        <v>37</v>
      </c>
      <c r="BF85" s="287" t="s">
        <v>37</v>
      </c>
      <c r="BG85" s="369"/>
      <c r="BH85" s="369"/>
      <c r="BI85" s="369"/>
      <c r="BJ85" s="369"/>
      <c r="BK85" s="371"/>
    </row>
    <row r="86" spans="1:63" ht="16" customHeight="1">
      <c r="A86" s="71" t="s">
        <v>171</v>
      </c>
      <c r="B86" s="71" t="s">
        <v>152</v>
      </c>
      <c r="C86" s="67" t="s">
        <v>343</v>
      </c>
      <c r="D86" s="118">
        <v>43988</v>
      </c>
      <c r="E86" s="54">
        <v>43981</v>
      </c>
      <c r="F86" s="123">
        <v>43986</v>
      </c>
      <c r="G86" s="318"/>
      <c r="H86" s="124" t="s">
        <v>78</v>
      </c>
      <c r="I86" s="380"/>
      <c r="J86" s="346"/>
      <c r="K86" s="346"/>
      <c r="L86" s="346"/>
      <c r="M86" s="346"/>
      <c r="N86" s="346"/>
      <c r="O86" s="346"/>
      <c r="P86" s="346"/>
      <c r="Q86" s="353"/>
      <c r="R86" s="353"/>
      <c r="S86" s="353"/>
      <c r="T86" s="353"/>
      <c r="U86" s="354"/>
      <c r="V86" s="355"/>
      <c r="W86" s="355"/>
      <c r="X86" s="355"/>
      <c r="Y86" s="355"/>
      <c r="Z86" s="356"/>
      <c r="AA86" s="357"/>
      <c r="AB86" s="357"/>
      <c r="AC86" s="357"/>
      <c r="AD86" s="357"/>
      <c r="AE86" s="358"/>
      <c r="AF86" s="359"/>
      <c r="AG86" s="360"/>
      <c r="AH86" s="267" t="s">
        <v>890</v>
      </c>
      <c r="AI86" s="267" t="s">
        <v>890</v>
      </c>
      <c r="AJ86" s="267" t="s">
        <v>36</v>
      </c>
      <c r="AK86" s="269"/>
      <c r="AL86" s="310" t="s">
        <v>891</v>
      </c>
      <c r="AM86" s="279" t="s">
        <v>38</v>
      </c>
      <c r="AN86" s="272" t="s">
        <v>37</v>
      </c>
      <c r="AO86" s="272" t="s">
        <v>37</v>
      </c>
      <c r="AP86" s="272" t="s">
        <v>37</v>
      </c>
      <c r="AQ86" s="272"/>
      <c r="AR86" s="294" t="s">
        <v>948</v>
      </c>
      <c r="AS86" s="272"/>
      <c r="AT86" s="272"/>
      <c r="AU86" s="280"/>
      <c r="AV86" s="289" t="s">
        <v>37</v>
      </c>
      <c r="AW86" s="281"/>
      <c r="AX86" s="313" t="s">
        <v>947</v>
      </c>
      <c r="AY86" s="290" t="s">
        <v>37</v>
      </c>
      <c r="AZ86" s="284"/>
      <c r="BA86" s="226" t="s">
        <v>949</v>
      </c>
      <c r="BB86" s="311" t="s">
        <v>892</v>
      </c>
      <c r="BC86" s="408"/>
      <c r="BD86" s="408" t="s">
        <v>37</v>
      </c>
      <c r="BE86" s="287" t="s">
        <v>37</v>
      </c>
      <c r="BF86" s="287" t="s">
        <v>37</v>
      </c>
      <c r="BG86" s="287" t="s">
        <v>37</v>
      </c>
      <c r="BH86" s="287" t="s">
        <v>37</v>
      </c>
      <c r="BI86" s="287"/>
      <c r="BJ86" s="287"/>
      <c r="BK86" s="307" t="s">
        <v>893</v>
      </c>
    </row>
    <row r="87" spans="1:63" ht="16" customHeight="1">
      <c r="A87" s="71" t="s">
        <v>172</v>
      </c>
      <c r="B87" s="71" t="s">
        <v>155</v>
      </c>
      <c r="C87" s="67" t="s">
        <v>344</v>
      </c>
      <c r="D87" s="118">
        <v>43988</v>
      </c>
      <c r="E87" s="317">
        <v>43983</v>
      </c>
      <c r="F87" s="317">
        <v>43983</v>
      </c>
      <c r="G87" s="351"/>
      <c r="H87" s="179" t="s">
        <v>77</v>
      </c>
      <c r="I87" s="380"/>
      <c r="J87" s="346"/>
      <c r="K87" s="346"/>
      <c r="L87" s="346"/>
      <c r="M87" s="346"/>
      <c r="N87" s="346"/>
      <c r="O87" s="346"/>
      <c r="P87" s="346"/>
      <c r="Q87" s="353"/>
      <c r="R87" s="353"/>
      <c r="S87" s="353"/>
      <c r="T87" s="353"/>
      <c r="U87" s="364"/>
      <c r="V87" s="364"/>
      <c r="W87" s="364"/>
      <c r="X87" s="364"/>
      <c r="Y87" s="364"/>
      <c r="Z87" s="356"/>
      <c r="AA87" s="357"/>
      <c r="AB87" s="357"/>
      <c r="AC87" s="357"/>
      <c r="AD87" s="357"/>
      <c r="AE87" s="358"/>
      <c r="AF87" s="359"/>
      <c r="AG87" s="360"/>
      <c r="AH87" s="267" t="s">
        <v>1602</v>
      </c>
      <c r="AI87" s="361"/>
      <c r="AJ87" s="361"/>
      <c r="AK87" s="362"/>
      <c r="AL87" s="368"/>
      <c r="AM87" s="279" t="s">
        <v>38</v>
      </c>
      <c r="AN87" s="346"/>
      <c r="AO87" s="346"/>
      <c r="AP87" s="346"/>
      <c r="AQ87" s="346"/>
      <c r="AR87" s="346"/>
      <c r="AS87" s="346"/>
      <c r="AT87" s="346"/>
      <c r="AU87" s="354"/>
      <c r="AV87" s="355"/>
      <c r="AW87" s="355"/>
      <c r="AX87" s="354"/>
      <c r="AY87" s="370"/>
      <c r="AZ87" s="365"/>
      <c r="BA87" s="366"/>
      <c r="BB87" s="376"/>
      <c r="BC87" s="407"/>
      <c r="BD87" s="407"/>
      <c r="BE87" s="369"/>
      <c r="BF87" s="369"/>
      <c r="BG87" s="369"/>
      <c r="BH87" s="369"/>
      <c r="BI87" s="369"/>
      <c r="BJ87" s="369"/>
      <c r="BK87" s="371"/>
    </row>
    <row r="88" spans="1:63" ht="16" customHeight="1">
      <c r="A88" s="71" t="s">
        <v>174</v>
      </c>
      <c r="B88" s="71" t="s">
        <v>155</v>
      </c>
      <c r="C88" s="67" t="s">
        <v>345</v>
      </c>
      <c r="D88" s="118">
        <v>43988</v>
      </c>
      <c r="E88" s="54">
        <v>43938</v>
      </c>
      <c r="F88" s="43">
        <v>43941</v>
      </c>
      <c r="G88" s="319"/>
      <c r="H88" s="63" t="s">
        <v>77</v>
      </c>
      <c r="I88" s="380"/>
      <c r="J88" s="346"/>
      <c r="K88" s="346"/>
      <c r="L88" s="346"/>
      <c r="M88" s="346"/>
      <c r="N88" s="346"/>
      <c r="O88" s="346"/>
      <c r="P88" s="346"/>
      <c r="Q88" s="353"/>
      <c r="R88" s="353"/>
      <c r="S88" s="353"/>
      <c r="T88" s="353"/>
      <c r="U88" s="354"/>
      <c r="V88" s="355"/>
      <c r="W88" s="355"/>
      <c r="X88" s="355"/>
      <c r="Y88" s="355"/>
      <c r="Z88" s="356"/>
      <c r="AA88" s="357"/>
      <c r="AB88" s="357"/>
      <c r="AC88" s="357"/>
      <c r="AD88" s="357"/>
      <c r="AE88" s="358"/>
      <c r="AF88" s="359"/>
      <c r="AG88" s="360"/>
      <c r="AH88" s="361"/>
      <c r="AI88" s="361"/>
      <c r="AJ88" s="361"/>
      <c r="AK88" s="362"/>
      <c r="AL88" s="368"/>
      <c r="AM88" s="363" t="s">
        <v>38</v>
      </c>
      <c r="AN88" s="346"/>
      <c r="AO88" s="346"/>
      <c r="AP88" s="346"/>
      <c r="AQ88" s="346"/>
      <c r="AR88" s="346"/>
      <c r="AS88" s="346"/>
      <c r="AT88" s="346"/>
      <c r="AU88" s="354"/>
      <c r="AV88" s="355"/>
      <c r="AW88" s="355"/>
      <c r="AX88" s="354"/>
      <c r="AY88" s="370"/>
      <c r="AZ88" s="365"/>
      <c r="BA88" s="366"/>
      <c r="BB88" s="376"/>
      <c r="BC88" s="407"/>
      <c r="BD88" s="407" t="s">
        <v>37</v>
      </c>
      <c r="BE88" s="369"/>
      <c r="BF88" s="369"/>
      <c r="BG88" s="369"/>
      <c r="BH88" s="369"/>
      <c r="BI88" s="369"/>
      <c r="BJ88" s="369" t="s">
        <v>37</v>
      </c>
      <c r="BK88" s="371"/>
    </row>
    <row r="89" spans="1:63" ht="16" customHeight="1">
      <c r="A89" s="71" t="s">
        <v>178</v>
      </c>
      <c r="B89" s="71" t="s">
        <v>155</v>
      </c>
      <c r="C89" s="67" t="s">
        <v>346</v>
      </c>
      <c r="D89" s="118">
        <v>43988</v>
      </c>
      <c r="E89" s="54">
        <v>43970</v>
      </c>
      <c r="F89" s="43">
        <v>43969</v>
      </c>
      <c r="G89" s="319"/>
      <c r="H89" s="63" t="s">
        <v>77</v>
      </c>
      <c r="I89" s="380"/>
      <c r="J89" s="346"/>
      <c r="K89" s="346"/>
      <c r="L89" s="346"/>
      <c r="M89" s="346"/>
      <c r="N89" s="346"/>
      <c r="O89" s="346"/>
      <c r="P89" s="346"/>
      <c r="Q89" s="353"/>
      <c r="R89" s="353"/>
      <c r="S89" s="353"/>
      <c r="T89" s="353"/>
      <c r="U89" s="354"/>
      <c r="V89" s="355"/>
      <c r="W89" s="355"/>
      <c r="X89" s="355"/>
      <c r="Y89" s="355"/>
      <c r="Z89" s="356"/>
      <c r="AA89" s="357"/>
      <c r="AB89" s="357"/>
      <c r="AC89" s="357"/>
      <c r="AD89" s="357"/>
      <c r="AE89" s="358"/>
      <c r="AF89" s="359"/>
      <c r="AG89" s="360"/>
      <c r="AH89" s="361" t="s">
        <v>799</v>
      </c>
      <c r="AI89" s="361"/>
      <c r="AJ89" s="361"/>
      <c r="AK89" s="362"/>
      <c r="AL89" s="368"/>
      <c r="AM89" s="363" t="s">
        <v>38</v>
      </c>
      <c r="AN89" s="346"/>
      <c r="AO89" s="346"/>
      <c r="AP89" s="346"/>
      <c r="AQ89" s="346"/>
      <c r="AR89" s="346"/>
      <c r="AS89" s="346"/>
      <c r="AT89" s="346"/>
      <c r="AU89" s="379"/>
      <c r="AV89" s="355"/>
      <c r="AW89" s="355"/>
      <c r="AX89" s="354"/>
      <c r="AY89" s="357" t="s">
        <v>37</v>
      </c>
      <c r="AZ89" s="365"/>
      <c r="BA89" s="366"/>
      <c r="BB89" s="376"/>
      <c r="BC89" s="407"/>
      <c r="BD89" s="407"/>
      <c r="BE89" s="369"/>
      <c r="BF89" s="369"/>
      <c r="BG89" s="369"/>
      <c r="BH89" s="369"/>
      <c r="BI89" s="369"/>
      <c r="BJ89" s="369"/>
      <c r="BK89" s="371" t="s">
        <v>895</v>
      </c>
    </row>
  </sheetData>
  <autoFilter ref="A3:BK89" xr:uid="{00000000-0009-0000-0000-000016000000}"/>
  <phoneticPr fontId="5"/>
  <dataValidations count="1">
    <dataValidation type="list" allowBlank="1" showInputMessage="1" showErrorMessage="1" sqref="H4:H89" xr:uid="{00000000-0002-0000-1600-000000000000}">
      <formula1>"○,△,×"</formula1>
    </dataValidation>
  </dataValidations>
  <hyperlinks>
    <hyperlink ref="C4" r:id="rId1" xr:uid="{00000000-0004-0000-1600-000000000000}"/>
    <hyperlink ref="C5" r:id="rId2" xr:uid="{00000000-0004-0000-1600-000001000000}"/>
    <hyperlink ref="C6" r:id="rId3" xr:uid="{00000000-0004-0000-1600-000002000000}"/>
    <hyperlink ref="C7" r:id="rId4" xr:uid="{00000000-0004-0000-1600-000003000000}"/>
    <hyperlink ref="C8" r:id="rId5" xr:uid="{00000000-0004-0000-1600-000004000000}"/>
    <hyperlink ref="C9" r:id="rId6" xr:uid="{00000000-0004-0000-1600-000005000000}"/>
    <hyperlink ref="C10" r:id="rId7" xr:uid="{00000000-0004-0000-1600-000006000000}"/>
    <hyperlink ref="C11" r:id="rId8" xr:uid="{00000000-0004-0000-1600-000007000000}"/>
    <hyperlink ref="C12" r:id="rId9" xr:uid="{00000000-0004-0000-1600-000008000000}"/>
    <hyperlink ref="C13" r:id="rId10" xr:uid="{00000000-0004-0000-1600-000009000000}"/>
    <hyperlink ref="C14" r:id="rId11" xr:uid="{00000000-0004-0000-1600-00000A000000}"/>
    <hyperlink ref="C16" r:id="rId12" xr:uid="{00000000-0004-0000-1600-00000B000000}"/>
    <hyperlink ref="C17" r:id="rId13" xr:uid="{00000000-0004-0000-1600-00000C000000}"/>
    <hyperlink ref="C18" r:id="rId14" xr:uid="{00000000-0004-0000-1600-00000D000000}"/>
    <hyperlink ref="C19" r:id="rId15" xr:uid="{00000000-0004-0000-1600-00000E000000}"/>
    <hyperlink ref="C20" r:id="rId16" xr:uid="{00000000-0004-0000-1600-00000F000000}"/>
    <hyperlink ref="C21" r:id="rId17" xr:uid="{00000000-0004-0000-1600-000010000000}"/>
    <hyperlink ref="C22" r:id="rId18" xr:uid="{00000000-0004-0000-1600-000011000000}"/>
    <hyperlink ref="C23" r:id="rId19" xr:uid="{00000000-0004-0000-1600-000012000000}"/>
    <hyperlink ref="C24" r:id="rId20" xr:uid="{00000000-0004-0000-1600-000013000000}"/>
    <hyperlink ref="C25" r:id="rId21" xr:uid="{00000000-0004-0000-1600-000014000000}"/>
    <hyperlink ref="C26" r:id="rId22" xr:uid="{00000000-0004-0000-1600-000015000000}"/>
    <hyperlink ref="C27" r:id="rId23" xr:uid="{00000000-0004-0000-1600-000016000000}"/>
    <hyperlink ref="C28" r:id="rId24" xr:uid="{00000000-0004-0000-1600-000017000000}"/>
    <hyperlink ref="C29" r:id="rId25" xr:uid="{00000000-0004-0000-1600-000018000000}"/>
    <hyperlink ref="C30" r:id="rId26" xr:uid="{00000000-0004-0000-1600-000019000000}"/>
    <hyperlink ref="C31" r:id="rId27" xr:uid="{00000000-0004-0000-1600-00001A000000}"/>
    <hyperlink ref="C32" r:id="rId28" xr:uid="{00000000-0004-0000-1600-00001B000000}"/>
    <hyperlink ref="C33" r:id="rId29" xr:uid="{00000000-0004-0000-1600-00001C000000}"/>
    <hyperlink ref="C34" r:id="rId30" xr:uid="{00000000-0004-0000-1600-00001D000000}"/>
    <hyperlink ref="C35" r:id="rId31" xr:uid="{00000000-0004-0000-1600-00001E000000}"/>
    <hyperlink ref="C36" r:id="rId32" xr:uid="{00000000-0004-0000-1600-00001F000000}"/>
    <hyperlink ref="C37" r:id="rId33" xr:uid="{00000000-0004-0000-1600-000020000000}"/>
    <hyperlink ref="C38" r:id="rId34" xr:uid="{00000000-0004-0000-1600-000021000000}"/>
    <hyperlink ref="C39" r:id="rId35" xr:uid="{00000000-0004-0000-1600-000022000000}"/>
    <hyperlink ref="C40" r:id="rId36" xr:uid="{00000000-0004-0000-1600-000023000000}"/>
    <hyperlink ref="C41" r:id="rId37" xr:uid="{00000000-0004-0000-1600-000024000000}"/>
    <hyperlink ref="C42" r:id="rId38" xr:uid="{00000000-0004-0000-1600-000025000000}"/>
    <hyperlink ref="C43" r:id="rId39" xr:uid="{00000000-0004-0000-1600-000026000000}"/>
    <hyperlink ref="C44" r:id="rId40" xr:uid="{00000000-0004-0000-1600-000027000000}"/>
    <hyperlink ref="C45" r:id="rId41" xr:uid="{00000000-0004-0000-1600-000028000000}"/>
    <hyperlink ref="C46" r:id="rId42" xr:uid="{00000000-0004-0000-1600-000029000000}"/>
    <hyperlink ref="C47" r:id="rId43" xr:uid="{00000000-0004-0000-1600-00002A000000}"/>
    <hyperlink ref="C48" r:id="rId44" xr:uid="{00000000-0004-0000-1600-00002B000000}"/>
    <hyperlink ref="C49" r:id="rId45" xr:uid="{00000000-0004-0000-1600-00002C000000}"/>
    <hyperlink ref="C50" r:id="rId46" xr:uid="{00000000-0004-0000-1600-00002D000000}"/>
    <hyperlink ref="C51" r:id="rId47" xr:uid="{00000000-0004-0000-1600-00002E000000}"/>
    <hyperlink ref="C52" r:id="rId48" xr:uid="{00000000-0004-0000-1600-00002F000000}"/>
    <hyperlink ref="C53" r:id="rId49" xr:uid="{00000000-0004-0000-1600-000030000000}"/>
    <hyperlink ref="C54" r:id="rId50" xr:uid="{00000000-0004-0000-1600-000031000000}"/>
    <hyperlink ref="C55" r:id="rId51" xr:uid="{00000000-0004-0000-1600-000032000000}"/>
    <hyperlink ref="C56" r:id="rId52" xr:uid="{00000000-0004-0000-1600-000033000000}"/>
    <hyperlink ref="C57" r:id="rId53" xr:uid="{00000000-0004-0000-1600-000034000000}"/>
    <hyperlink ref="C58" r:id="rId54" xr:uid="{00000000-0004-0000-1600-000035000000}"/>
    <hyperlink ref="C59" r:id="rId55" xr:uid="{00000000-0004-0000-1600-000036000000}"/>
    <hyperlink ref="C60" r:id="rId56" xr:uid="{00000000-0004-0000-1600-000037000000}"/>
    <hyperlink ref="C61" r:id="rId57" xr:uid="{00000000-0004-0000-1600-000038000000}"/>
    <hyperlink ref="C62" r:id="rId58" xr:uid="{00000000-0004-0000-1600-000039000000}"/>
    <hyperlink ref="C63" r:id="rId59" xr:uid="{00000000-0004-0000-1600-00003A000000}"/>
    <hyperlink ref="C64" r:id="rId60" xr:uid="{00000000-0004-0000-1600-00003B000000}"/>
    <hyperlink ref="C65" r:id="rId61" xr:uid="{00000000-0004-0000-1600-00003C000000}"/>
    <hyperlink ref="C66" r:id="rId62" xr:uid="{00000000-0004-0000-1600-00003D000000}"/>
    <hyperlink ref="C67" r:id="rId63" xr:uid="{00000000-0004-0000-1600-00003E000000}"/>
    <hyperlink ref="C68" r:id="rId64" xr:uid="{00000000-0004-0000-1600-00003F000000}"/>
    <hyperlink ref="C70" r:id="rId65" xr:uid="{00000000-0004-0000-1600-000040000000}"/>
    <hyperlink ref="C71" r:id="rId66" xr:uid="{00000000-0004-0000-1600-000041000000}"/>
    <hyperlink ref="C72" r:id="rId67" xr:uid="{00000000-0004-0000-1600-000042000000}"/>
    <hyperlink ref="C73" r:id="rId68" xr:uid="{00000000-0004-0000-1600-000043000000}"/>
    <hyperlink ref="C74" r:id="rId69" xr:uid="{00000000-0004-0000-1600-000044000000}"/>
    <hyperlink ref="C75" r:id="rId70" xr:uid="{00000000-0004-0000-1600-000045000000}"/>
    <hyperlink ref="C76" r:id="rId71" xr:uid="{00000000-0004-0000-1600-000046000000}"/>
    <hyperlink ref="C77" r:id="rId72" xr:uid="{00000000-0004-0000-1600-000047000000}"/>
    <hyperlink ref="C78" r:id="rId73" xr:uid="{00000000-0004-0000-1600-000048000000}"/>
    <hyperlink ref="C79" r:id="rId74" xr:uid="{00000000-0004-0000-1600-000049000000}"/>
    <hyperlink ref="C80" r:id="rId75" xr:uid="{00000000-0004-0000-1600-00004A000000}"/>
    <hyperlink ref="C81" r:id="rId76" xr:uid="{00000000-0004-0000-1600-00004B000000}"/>
    <hyperlink ref="C82" r:id="rId77" xr:uid="{00000000-0004-0000-1600-00004C000000}"/>
    <hyperlink ref="C83" r:id="rId78" xr:uid="{00000000-0004-0000-1600-00004D000000}"/>
    <hyperlink ref="C84" r:id="rId79" xr:uid="{00000000-0004-0000-1600-00004E000000}"/>
    <hyperlink ref="C85" r:id="rId80" xr:uid="{00000000-0004-0000-1600-00004F000000}"/>
    <hyperlink ref="C86" r:id="rId81" xr:uid="{00000000-0004-0000-1600-000050000000}"/>
    <hyperlink ref="C87" r:id="rId82" xr:uid="{00000000-0004-0000-1600-000051000000}"/>
    <hyperlink ref="C88" r:id="rId83" xr:uid="{00000000-0004-0000-1600-000052000000}"/>
    <hyperlink ref="C89" r:id="rId84" xr:uid="{00000000-0004-0000-1600-000053000000}"/>
    <hyperlink ref="C15" r:id="rId85" display="https://www.lib.akita-u.ac.jp/" xr:uid="{00000000-0004-0000-1600-000054000000}"/>
    <hyperlink ref="C69" r:id="rId86" xr:uid="{00000000-0004-0000-1600-000055000000}"/>
  </hyperlinks>
  <pageMargins left="0.7" right="0.7" top="0.75" bottom="0.75" header="0" footer="0"/>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BC0CDC-F57A-B340-9C72-D9EF6539B76D}">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2959</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44352</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44352</v>
      </c>
      <c r="E5" s="118">
        <v>44347</v>
      </c>
      <c r="F5" s="930">
        <v>44332</v>
      </c>
      <c r="G5" s="156">
        <v>44367</v>
      </c>
      <c r="H5" s="927" t="s">
        <v>38</v>
      </c>
      <c r="I5" s="191"/>
      <c r="J5" s="191"/>
      <c r="K5" s="191"/>
      <c r="L5" s="191"/>
      <c r="M5" s="202"/>
      <c r="N5" s="193"/>
      <c r="O5" s="33"/>
      <c r="P5" s="37"/>
      <c r="Q5" s="36"/>
      <c r="R5" s="36"/>
      <c r="S5" s="36"/>
      <c r="T5" s="121" t="s">
        <v>2963</v>
      </c>
      <c r="U5" s="31"/>
      <c r="V5" s="207"/>
      <c r="W5" s="399"/>
      <c r="X5" s="34"/>
    </row>
    <row r="6" spans="1:24" ht="16" customHeight="1">
      <c r="A6" s="877" t="s">
        <v>2830</v>
      </c>
      <c r="B6" s="71" t="s">
        <v>238</v>
      </c>
      <c r="C6" s="17" t="s">
        <v>2785</v>
      </c>
      <c r="D6" s="118">
        <v>44352</v>
      </c>
      <c r="E6" s="54">
        <v>44343</v>
      </c>
      <c r="F6" s="930">
        <v>44331</v>
      </c>
      <c r="G6" s="150">
        <v>44353</v>
      </c>
      <c r="H6" s="908" t="s">
        <v>78</v>
      </c>
      <c r="I6" s="191" t="s">
        <v>1578</v>
      </c>
      <c r="J6" s="191" t="s">
        <v>555</v>
      </c>
      <c r="K6" s="191" t="s">
        <v>555</v>
      </c>
      <c r="L6" s="191" t="s">
        <v>555</v>
      </c>
      <c r="M6" s="202"/>
      <c r="N6" s="33"/>
      <c r="O6" s="33" t="s">
        <v>75</v>
      </c>
      <c r="P6" s="37"/>
      <c r="Q6" s="36"/>
      <c r="R6" s="36"/>
      <c r="S6" s="36"/>
      <c r="T6" s="39" t="s">
        <v>2957</v>
      </c>
      <c r="U6" s="31"/>
      <c r="V6" s="207"/>
      <c r="W6" s="399" t="s">
        <v>2426</v>
      </c>
      <c r="X6" s="34" t="s">
        <v>2888</v>
      </c>
    </row>
    <row r="7" spans="1:24" ht="16" customHeight="1">
      <c r="A7" s="877" t="s">
        <v>2831</v>
      </c>
      <c r="B7" s="71" t="s">
        <v>238</v>
      </c>
      <c r="C7" s="17" t="s">
        <v>40</v>
      </c>
      <c r="D7" s="118">
        <v>44352</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44352</v>
      </c>
      <c r="E8" s="118">
        <v>44347</v>
      </c>
      <c r="F8" s="932">
        <v>43922</v>
      </c>
      <c r="G8" s="156">
        <v>44367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44352</v>
      </c>
      <c r="E9" s="317">
        <v>44348</v>
      </c>
      <c r="F9" s="932">
        <v>44293</v>
      </c>
      <c r="G9" s="150"/>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44352</v>
      </c>
      <c r="E10" s="54">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t="s">
        <v>2945</v>
      </c>
    </row>
    <row r="11" spans="1:24" ht="16" customHeight="1">
      <c r="A11" s="71" t="s">
        <v>8</v>
      </c>
      <c r="B11" s="71" t="s">
        <v>280</v>
      </c>
      <c r="C11" s="17" t="s">
        <v>45</v>
      </c>
      <c r="D11" s="118">
        <v>44352</v>
      </c>
      <c r="E11" s="54">
        <v>44340</v>
      </c>
      <c r="F11" s="930">
        <v>44124</v>
      </c>
      <c r="G11" s="150">
        <v>44417</v>
      </c>
      <c r="H11" s="909" t="s">
        <v>37</v>
      </c>
      <c r="I11" s="191" t="s">
        <v>2507</v>
      </c>
      <c r="J11" s="191" t="s">
        <v>755</v>
      </c>
      <c r="K11" s="191" t="s">
        <v>755</v>
      </c>
      <c r="L11" s="191" t="s">
        <v>555</v>
      </c>
      <c r="M11" s="202"/>
      <c r="N11" s="33"/>
      <c r="O11" s="33" t="s">
        <v>75</v>
      </c>
      <c r="P11" s="37"/>
      <c r="Q11" s="36"/>
      <c r="R11" s="36"/>
      <c r="S11" s="36"/>
      <c r="T11" s="39" t="s">
        <v>2946</v>
      </c>
      <c r="U11" s="31"/>
      <c r="V11" s="207"/>
      <c r="W11" s="399" t="s">
        <v>2426</v>
      </c>
      <c r="X11" s="34"/>
    </row>
    <row r="12" spans="1:24" ht="16" customHeight="1">
      <c r="A12" s="71" t="s">
        <v>2835</v>
      </c>
      <c r="B12" s="71" t="s">
        <v>152</v>
      </c>
      <c r="C12" s="17" t="s">
        <v>2265</v>
      </c>
      <c r="D12" s="118">
        <v>44352</v>
      </c>
      <c r="E12" s="118">
        <v>44347</v>
      </c>
      <c r="F12" s="931">
        <v>44347</v>
      </c>
      <c r="G12" s="150"/>
      <c r="H12" s="925" t="s">
        <v>37</v>
      </c>
      <c r="I12" s="192" t="s">
        <v>1063</v>
      </c>
      <c r="J12" s="192" t="s">
        <v>1218</v>
      </c>
      <c r="K12" s="192" t="s">
        <v>1218</v>
      </c>
      <c r="L12" s="192" t="s">
        <v>555</v>
      </c>
      <c r="M12" s="202"/>
      <c r="N12" s="33"/>
      <c r="O12" s="203" t="s">
        <v>2970</v>
      </c>
      <c r="P12" s="37"/>
      <c r="Q12" s="36" t="s">
        <v>79</v>
      </c>
      <c r="R12" s="37" t="s">
        <v>2894</v>
      </c>
      <c r="S12" s="434" t="s">
        <v>2630</v>
      </c>
      <c r="T12" s="39" t="s">
        <v>2947</v>
      </c>
      <c r="U12" s="31" t="s">
        <v>2893</v>
      </c>
      <c r="V12" s="207"/>
      <c r="W12" s="401" t="s">
        <v>2426</v>
      </c>
      <c r="X12" s="34"/>
    </row>
    <row r="13" spans="1:24" ht="16" customHeight="1">
      <c r="A13" s="45" t="s">
        <v>10</v>
      </c>
      <c r="B13" s="71" t="s">
        <v>280</v>
      </c>
      <c r="C13" s="53" t="s">
        <v>47</v>
      </c>
      <c r="D13" s="118">
        <v>44352</v>
      </c>
      <c r="E13" s="118">
        <v>44348</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44352</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44352</v>
      </c>
      <c r="E15" s="54">
        <v>44299</v>
      </c>
      <c r="F15" s="932">
        <v>44001</v>
      </c>
      <c r="G15" s="151"/>
      <c r="H15" s="908" t="s">
        <v>78</v>
      </c>
      <c r="I15" s="191" t="s">
        <v>1796</v>
      </c>
      <c r="J15" s="191" t="s">
        <v>555</v>
      </c>
      <c r="K15" s="191" t="s">
        <v>555</v>
      </c>
      <c r="L15" s="191" t="s">
        <v>555</v>
      </c>
      <c r="M15" s="202" t="s">
        <v>2974</v>
      </c>
      <c r="N15" s="193"/>
      <c r="O15" s="33" t="s">
        <v>75</v>
      </c>
      <c r="P15" s="37"/>
      <c r="Q15" s="36"/>
      <c r="R15" s="36"/>
      <c r="S15" s="36"/>
      <c r="T15" s="39"/>
      <c r="U15" s="31"/>
      <c r="V15" s="207"/>
      <c r="W15" s="399" t="s">
        <v>2426</v>
      </c>
      <c r="X15" s="34"/>
    </row>
    <row r="16" spans="1:24" ht="16" customHeight="1">
      <c r="A16" s="71" t="s">
        <v>13</v>
      </c>
      <c r="B16" s="71" t="s">
        <v>269</v>
      </c>
      <c r="C16" s="216" t="s">
        <v>1925</v>
      </c>
      <c r="D16" s="118">
        <v>44352</v>
      </c>
      <c r="E16" s="118">
        <v>44351</v>
      </c>
      <c r="F16" s="931">
        <v>44350</v>
      </c>
      <c r="G16" s="156">
        <v>44353</v>
      </c>
      <c r="H16" s="915" t="s">
        <v>38</v>
      </c>
      <c r="I16" s="191"/>
      <c r="J16" s="191"/>
      <c r="K16" s="191"/>
      <c r="L16" s="191"/>
      <c r="M16" s="202"/>
      <c r="N16" s="193"/>
      <c r="O16" s="33"/>
      <c r="P16" s="37"/>
      <c r="Q16" s="36"/>
      <c r="R16" s="36"/>
      <c r="S16" s="36"/>
      <c r="T16" s="39"/>
      <c r="U16" s="31"/>
      <c r="V16" s="207"/>
      <c r="W16" s="399"/>
      <c r="X16" s="34"/>
    </row>
    <row r="17" spans="1:24" ht="16" customHeight="1">
      <c r="A17" s="71" t="s">
        <v>2838</v>
      </c>
      <c r="B17" s="71" t="s">
        <v>238</v>
      </c>
      <c r="C17" s="17" t="s">
        <v>50</v>
      </c>
      <c r="D17" s="118">
        <v>44352</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44352</v>
      </c>
      <c r="E18" s="118">
        <v>44348</v>
      </c>
      <c r="F18" s="931">
        <v>44348</v>
      </c>
      <c r="G18" s="150"/>
      <c r="H18" s="939" t="s">
        <v>78</v>
      </c>
      <c r="I18" s="192" t="s">
        <v>1003</v>
      </c>
      <c r="J18" s="192" t="s">
        <v>555</v>
      </c>
      <c r="K18" s="192" t="s">
        <v>555</v>
      </c>
      <c r="L18" s="192" t="s">
        <v>555</v>
      </c>
      <c r="M18" s="202"/>
      <c r="N18" s="193"/>
      <c r="O18" s="129" t="s">
        <v>75</v>
      </c>
      <c r="P18" s="37"/>
      <c r="Q18" s="36"/>
      <c r="R18" s="36"/>
      <c r="S18" s="36"/>
      <c r="T18" s="39"/>
      <c r="U18" s="31"/>
      <c r="V18" s="207"/>
      <c r="W18" s="399"/>
      <c r="X18" s="34"/>
    </row>
    <row r="19" spans="1:24" ht="16" customHeight="1">
      <c r="A19" s="71" t="s">
        <v>2840</v>
      </c>
      <c r="B19" s="71" t="s">
        <v>238</v>
      </c>
      <c r="C19" s="216" t="s">
        <v>1927</v>
      </c>
      <c r="D19" s="118">
        <v>44352</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44352</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44352</v>
      </c>
      <c r="E21" s="54">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44352</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44352</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44352</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44352</v>
      </c>
      <c r="E25" s="118">
        <v>44347</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t="s">
        <v>237</v>
      </c>
      <c r="U25" s="31"/>
      <c r="V25" s="207"/>
      <c r="W25" s="399" t="s">
        <v>2426</v>
      </c>
      <c r="X25" s="34"/>
    </row>
    <row r="26" spans="1:24" ht="16" customHeight="1">
      <c r="A26" s="877" t="s">
        <v>2846</v>
      </c>
      <c r="B26" s="71" t="s">
        <v>256</v>
      </c>
      <c r="C26" s="216" t="s">
        <v>1933</v>
      </c>
      <c r="D26" s="118">
        <v>44352</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44352</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44352</v>
      </c>
      <c r="E28" s="150">
        <v>44344</v>
      </c>
      <c r="F28" s="930">
        <v>44044</v>
      </c>
      <c r="G28" s="150">
        <v>44410</v>
      </c>
      <c r="H28" s="909" t="s">
        <v>37</v>
      </c>
      <c r="I28" s="191" t="s">
        <v>1668</v>
      </c>
      <c r="J28" s="191" t="s">
        <v>2031</v>
      </c>
      <c r="K28" s="191" t="s">
        <v>2031</v>
      </c>
      <c r="L28" s="191" t="s">
        <v>2031</v>
      </c>
      <c r="M28" s="202" t="s">
        <v>2458</v>
      </c>
      <c r="N28" s="33"/>
      <c r="O28" s="193" t="s">
        <v>1887</v>
      </c>
      <c r="P28" s="37"/>
      <c r="Q28" s="36" t="s">
        <v>79</v>
      </c>
      <c r="R28" s="37" t="s">
        <v>2948</v>
      </c>
      <c r="S28" s="434" t="s">
        <v>2630</v>
      </c>
      <c r="T28" s="39" t="s">
        <v>498</v>
      </c>
      <c r="U28" s="31"/>
      <c r="V28" s="207"/>
      <c r="W28" s="399" t="s">
        <v>2426</v>
      </c>
      <c r="X28" s="34"/>
    </row>
    <row r="29" spans="1:24" ht="16" customHeight="1">
      <c r="A29" s="877" t="s">
        <v>2659</v>
      </c>
      <c r="B29" s="71" t="s">
        <v>2103</v>
      </c>
      <c r="C29" s="17" t="s">
        <v>63</v>
      </c>
      <c r="D29" s="118">
        <v>44352</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44352</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44352</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44352</v>
      </c>
      <c r="E32" s="387">
        <v>44347</v>
      </c>
      <c r="F32" s="932">
        <v>44316</v>
      </c>
      <c r="G32" s="118">
        <v>44377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44352</v>
      </c>
      <c r="E33" s="387">
        <v>44351</v>
      </c>
      <c r="F33" s="930">
        <v>43990</v>
      </c>
      <c r="G33" s="118">
        <v>44357</v>
      </c>
      <c r="H33" s="908" t="s">
        <v>78</v>
      </c>
      <c r="I33" s="191" t="s">
        <v>563</v>
      </c>
      <c r="J33" s="191" t="s">
        <v>555</v>
      </c>
      <c r="K33" s="191" t="s">
        <v>555</v>
      </c>
      <c r="L33" s="191" t="s">
        <v>555</v>
      </c>
      <c r="M33" s="202" t="s">
        <v>2775</v>
      </c>
      <c r="N33" s="193" t="s">
        <v>2776</v>
      </c>
      <c r="O33" s="33" t="s">
        <v>2045</v>
      </c>
      <c r="P33" s="37"/>
      <c r="Q33" s="36" t="s">
        <v>79</v>
      </c>
      <c r="R33" s="37" t="s">
        <v>2415</v>
      </c>
      <c r="S33" s="434" t="s">
        <v>2630</v>
      </c>
      <c r="T33" s="121" t="s">
        <v>2972</v>
      </c>
      <c r="U33" s="31"/>
      <c r="V33" s="207"/>
      <c r="W33" s="399" t="s">
        <v>2426</v>
      </c>
      <c r="X33" s="34" t="s">
        <v>2662</v>
      </c>
    </row>
    <row r="34" spans="1:24" ht="16" customHeight="1">
      <c r="A34" s="877" t="s">
        <v>2658</v>
      </c>
      <c r="B34" s="71" t="s">
        <v>238</v>
      </c>
      <c r="C34" s="17" t="s">
        <v>2281</v>
      </c>
      <c r="D34" s="118">
        <v>44352</v>
      </c>
      <c r="E34" s="317">
        <v>44348</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44352</v>
      </c>
      <c r="E35" s="317">
        <v>44348</v>
      </c>
      <c r="F35" s="931">
        <v>44348</v>
      </c>
      <c r="G35" s="150"/>
      <c r="H35" s="925" t="s">
        <v>37</v>
      </c>
      <c r="I35" s="192" t="s">
        <v>2547</v>
      </c>
      <c r="J35" s="192" t="s">
        <v>2491</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44352</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44352</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44352</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44352</v>
      </c>
      <c r="E39" s="387">
        <v>44351</v>
      </c>
      <c r="F39" s="930">
        <v>44075</v>
      </c>
      <c r="G39" s="435">
        <v>44365</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44352</v>
      </c>
      <c r="E40" s="321">
        <v>44337</v>
      </c>
      <c r="F40" s="930">
        <v>44333</v>
      </c>
      <c r="G40" s="150"/>
      <c r="H40" s="910" t="s">
        <v>77</v>
      </c>
      <c r="I40" s="191" t="s">
        <v>1942</v>
      </c>
      <c r="J40" s="906" t="s">
        <v>755</v>
      </c>
      <c r="K40" s="906" t="s">
        <v>755</v>
      </c>
      <c r="L40" s="906" t="s">
        <v>755</v>
      </c>
      <c r="M40" s="202" t="s">
        <v>2663</v>
      </c>
      <c r="N40" s="193"/>
      <c r="O40" s="193" t="s">
        <v>2958</v>
      </c>
      <c r="P40" s="37"/>
      <c r="Q40" s="36"/>
      <c r="R40" s="37"/>
      <c r="S40" s="37"/>
      <c r="T40" s="39"/>
      <c r="U40" s="31"/>
      <c r="V40" s="207"/>
      <c r="W40" s="399" t="s">
        <v>2426</v>
      </c>
      <c r="X40" s="34"/>
    </row>
    <row r="41" spans="1:24" ht="16" customHeight="1">
      <c r="A41" s="929" t="s">
        <v>90</v>
      </c>
      <c r="B41" s="71" t="s">
        <v>226</v>
      </c>
      <c r="C41" s="216" t="s">
        <v>2260</v>
      </c>
      <c r="D41" s="118">
        <v>44352</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44352</v>
      </c>
      <c r="E42" s="321">
        <v>44330</v>
      </c>
      <c r="F42" s="930">
        <v>44333</v>
      </c>
      <c r="G42" s="150"/>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44352</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44352</v>
      </c>
      <c r="E44" s="118">
        <v>44348</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44352</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44352</v>
      </c>
      <c r="E46" s="54">
        <v>44344</v>
      </c>
      <c r="F46" s="930">
        <v>43958</v>
      </c>
      <c r="G46" s="150"/>
      <c r="H46" s="908" t="s">
        <v>78</v>
      </c>
      <c r="I46" s="906" t="s">
        <v>1294</v>
      </c>
      <c r="J46" s="906" t="s">
        <v>826</v>
      </c>
      <c r="K46" s="191" t="s">
        <v>555</v>
      </c>
      <c r="L46" s="191" t="s">
        <v>555</v>
      </c>
      <c r="M46" s="202"/>
      <c r="N46" s="33"/>
      <c r="O46" s="33" t="s">
        <v>75</v>
      </c>
      <c r="P46" s="37"/>
      <c r="Q46" s="36"/>
      <c r="R46" s="36"/>
      <c r="S46" s="36"/>
      <c r="T46" s="896"/>
      <c r="U46" s="31"/>
      <c r="V46" s="207"/>
      <c r="W46" s="399" t="s">
        <v>2426</v>
      </c>
      <c r="X46" s="127" t="s">
        <v>2973</v>
      </c>
    </row>
    <row r="47" spans="1:24" ht="16" customHeight="1">
      <c r="A47" s="45" t="s">
        <v>99</v>
      </c>
      <c r="B47" s="71" t="s">
        <v>155</v>
      </c>
      <c r="C47" s="60" t="s">
        <v>296</v>
      </c>
      <c r="D47" s="118">
        <v>44352</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44352</v>
      </c>
      <c r="E48" s="387">
        <v>44348</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44352</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44352</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44352</v>
      </c>
      <c r="E51" s="387">
        <v>44348</v>
      </c>
      <c r="F51" s="930">
        <v>44340</v>
      </c>
      <c r="G51" s="175">
        <v>44367</v>
      </c>
      <c r="H51" s="927" t="s">
        <v>38</v>
      </c>
      <c r="I51" s="906"/>
      <c r="J51" s="191"/>
      <c r="K51" s="191"/>
      <c r="L51" s="191"/>
      <c r="M51" s="202"/>
      <c r="N51" s="33"/>
      <c r="O51" s="33"/>
      <c r="P51" s="37" t="s">
        <v>2950</v>
      </c>
      <c r="Q51" s="434" t="s">
        <v>79</v>
      </c>
      <c r="R51" s="37" t="s">
        <v>2949</v>
      </c>
      <c r="S51" s="434" t="s">
        <v>2630</v>
      </c>
      <c r="T51" s="121" t="s">
        <v>2960</v>
      </c>
      <c r="U51" s="31"/>
      <c r="V51" s="207"/>
      <c r="W51" s="399"/>
      <c r="X51" s="34"/>
    </row>
    <row r="52" spans="1:24" ht="16" customHeight="1">
      <c r="A52" s="929" t="s">
        <v>104</v>
      </c>
      <c r="B52" s="71" t="s">
        <v>2800</v>
      </c>
      <c r="C52" s="67" t="s">
        <v>302</v>
      </c>
      <c r="D52" s="118">
        <v>44352</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44352</v>
      </c>
      <c r="E53" s="387">
        <v>44347</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965" t="s">
        <v>2961</v>
      </c>
      <c r="V53" s="324"/>
      <c r="W53" s="399" t="s">
        <v>2426</v>
      </c>
      <c r="X53" s="899"/>
    </row>
    <row r="54" spans="1:24" ht="16" customHeight="1">
      <c r="A54" s="45" t="s">
        <v>106</v>
      </c>
      <c r="B54" s="71" t="s">
        <v>155</v>
      </c>
      <c r="C54" s="67" t="s">
        <v>305</v>
      </c>
      <c r="D54" s="118">
        <v>44352</v>
      </c>
      <c r="E54" s="321">
        <v>44340</v>
      </c>
      <c r="F54" s="937">
        <v>44340</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44352</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44352</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44352</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44352</v>
      </c>
      <c r="E58" s="317">
        <v>44347</v>
      </c>
      <c r="F58" s="933">
        <v>44305</v>
      </c>
      <c r="G58" s="318">
        <v>44367</v>
      </c>
      <c r="H58" s="908" t="s">
        <v>78</v>
      </c>
      <c r="I58" s="191" t="s">
        <v>2664</v>
      </c>
      <c r="J58" s="913" t="s">
        <v>1304</v>
      </c>
      <c r="K58" s="913" t="s">
        <v>1304</v>
      </c>
      <c r="L58" s="913" t="s">
        <v>1304</v>
      </c>
      <c r="M58" s="310" t="s">
        <v>2962</v>
      </c>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44352</v>
      </c>
      <c r="E59" s="387">
        <v>44348</v>
      </c>
      <c r="F59" s="930">
        <v>44013</v>
      </c>
      <c r="G59" s="318">
        <v>44367</v>
      </c>
      <c r="H59" s="911" t="s">
        <v>78</v>
      </c>
      <c r="I59" s="907" t="s">
        <v>755</v>
      </c>
      <c r="J59" s="906" t="s">
        <v>36</v>
      </c>
      <c r="K59" s="906" t="s">
        <v>36</v>
      </c>
      <c r="L59" s="906" t="s">
        <v>36</v>
      </c>
      <c r="M59" s="368" t="s">
        <v>2623</v>
      </c>
      <c r="N59" s="193"/>
      <c r="O59" s="363" t="s">
        <v>38</v>
      </c>
      <c r="P59" s="353"/>
      <c r="Q59" s="272" t="s">
        <v>78</v>
      </c>
      <c r="R59" s="297" t="s">
        <v>2801</v>
      </c>
      <c r="S59" s="596" t="s">
        <v>2630</v>
      </c>
      <c r="T59" s="313" t="s">
        <v>2963</v>
      </c>
      <c r="U59" s="365"/>
      <c r="V59" s="366"/>
      <c r="W59" s="399" t="s">
        <v>2426</v>
      </c>
      <c r="X59" s="900"/>
    </row>
    <row r="60" spans="1:24" ht="16" customHeight="1">
      <c r="A60" s="877" t="s">
        <v>113</v>
      </c>
      <c r="B60" s="71" t="s">
        <v>155</v>
      </c>
      <c r="C60" s="67" t="s">
        <v>313</v>
      </c>
      <c r="D60" s="118">
        <v>44352</v>
      </c>
      <c r="E60" s="321">
        <v>44344</v>
      </c>
      <c r="F60" s="936">
        <v>44347</v>
      </c>
      <c r="G60" s="319"/>
      <c r="H60" s="941" t="s">
        <v>78</v>
      </c>
      <c r="I60" s="913" t="s">
        <v>1003</v>
      </c>
      <c r="J60" s="913" t="s">
        <v>36</v>
      </c>
      <c r="K60" s="913" t="s">
        <v>36</v>
      </c>
      <c r="L60" s="913" t="s">
        <v>36</v>
      </c>
      <c r="M60" s="368"/>
      <c r="N60" s="363"/>
      <c r="O60" s="279" t="s">
        <v>38</v>
      </c>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44352</v>
      </c>
      <c r="E61" s="321">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44352</v>
      </c>
      <c r="E62" s="385">
        <v>44343</v>
      </c>
      <c r="F62" s="933">
        <v>44312</v>
      </c>
      <c r="G62" s="319">
        <v>44360</v>
      </c>
      <c r="H62" s="911" t="s">
        <v>78</v>
      </c>
      <c r="I62" s="906" t="s">
        <v>560</v>
      </c>
      <c r="J62" s="906" t="s">
        <v>36</v>
      </c>
      <c r="K62" s="906" t="s">
        <v>36</v>
      </c>
      <c r="L62" s="906" t="s">
        <v>36</v>
      </c>
      <c r="M62" s="368"/>
      <c r="N62" s="193"/>
      <c r="O62" s="363" t="s">
        <v>38</v>
      </c>
      <c r="P62" s="353"/>
      <c r="Q62" s="346"/>
      <c r="R62" s="386"/>
      <c r="S62" s="353"/>
      <c r="T62" s="377" t="s">
        <v>2955</v>
      </c>
      <c r="U62" s="358"/>
      <c r="V62" s="366"/>
      <c r="W62" s="399" t="s">
        <v>2426</v>
      </c>
      <c r="X62" s="360"/>
    </row>
    <row r="63" spans="1:24" ht="16" customHeight="1">
      <c r="A63" s="45" t="s">
        <v>116</v>
      </c>
      <c r="B63" s="71" t="s">
        <v>214</v>
      </c>
      <c r="C63" s="67" t="s">
        <v>1952</v>
      </c>
      <c r="D63" s="118">
        <v>44352</v>
      </c>
      <c r="E63" s="317">
        <v>44348</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13" t="s">
        <v>2964</v>
      </c>
      <c r="U63" s="358"/>
      <c r="V63" s="366"/>
      <c r="W63" s="399" t="s">
        <v>2426</v>
      </c>
      <c r="X63" s="406" t="s">
        <v>2804</v>
      </c>
    </row>
    <row r="64" spans="1:24" ht="16" customHeight="1">
      <c r="A64" s="45" t="s">
        <v>118</v>
      </c>
      <c r="B64" s="71" t="s">
        <v>152</v>
      </c>
      <c r="C64" s="67" t="s">
        <v>1954</v>
      </c>
      <c r="D64" s="118">
        <v>44352</v>
      </c>
      <c r="E64" s="317">
        <v>44351</v>
      </c>
      <c r="F64" s="933">
        <v>44312</v>
      </c>
      <c r="G64" s="317">
        <v>44367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44352</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44352</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44352</v>
      </c>
      <c r="E67" s="317">
        <v>44347</v>
      </c>
      <c r="F67" s="933">
        <v>44334</v>
      </c>
      <c r="G67" s="317">
        <v>44367</v>
      </c>
      <c r="H67" s="927" t="s">
        <v>38</v>
      </c>
      <c r="I67" s="906"/>
      <c r="J67" s="906"/>
      <c r="K67" s="906"/>
      <c r="L67" s="906"/>
      <c r="M67" s="368" t="s">
        <v>2939</v>
      </c>
      <c r="N67" s="363"/>
      <c r="O67" s="363"/>
      <c r="P67" s="353"/>
      <c r="Q67" s="346" t="s">
        <v>1585</v>
      </c>
      <c r="R67" s="373" t="s">
        <v>2909</v>
      </c>
      <c r="S67" s="434" t="s">
        <v>2808</v>
      </c>
      <c r="T67" s="313" t="s">
        <v>2965</v>
      </c>
      <c r="U67" s="358"/>
      <c r="V67" s="366"/>
      <c r="W67" s="399"/>
      <c r="X67" s="900"/>
    </row>
    <row r="68" spans="1:24" ht="16" customHeight="1">
      <c r="A68" s="877" t="s">
        <v>125</v>
      </c>
      <c r="B68" s="71" t="s">
        <v>152</v>
      </c>
      <c r="C68" s="67" t="s">
        <v>2907</v>
      </c>
      <c r="D68" s="118">
        <v>44352</v>
      </c>
      <c r="E68" s="435">
        <v>44351</v>
      </c>
      <c r="F68" s="933">
        <v>44334</v>
      </c>
      <c r="G68" s="317">
        <v>44367</v>
      </c>
      <c r="H68" s="908" t="s">
        <v>78</v>
      </c>
      <c r="I68" s="906" t="s">
        <v>1318</v>
      </c>
      <c r="J68" s="906" t="s">
        <v>36</v>
      </c>
      <c r="K68" s="906" t="s">
        <v>36</v>
      </c>
      <c r="L68" s="906" t="s">
        <v>36</v>
      </c>
      <c r="M68" s="362"/>
      <c r="N68" s="363"/>
      <c r="O68" s="368" t="s">
        <v>2669</v>
      </c>
      <c r="P68" s="353"/>
      <c r="Q68" s="346"/>
      <c r="R68" s="346"/>
      <c r="S68" s="346"/>
      <c r="T68" s="313" t="s">
        <v>2966</v>
      </c>
      <c r="U68" s="358"/>
      <c r="V68" s="352"/>
      <c r="W68" s="399" t="s">
        <v>2426</v>
      </c>
      <c r="X68" s="406" t="s">
        <v>2911</v>
      </c>
    </row>
    <row r="69" spans="1:24" ht="16" customHeight="1">
      <c r="A69" s="45" t="s">
        <v>126</v>
      </c>
      <c r="B69" s="71" t="s">
        <v>197</v>
      </c>
      <c r="C69" s="67" t="s">
        <v>324</v>
      </c>
      <c r="D69" s="118">
        <v>44352</v>
      </c>
      <c r="E69" s="435">
        <v>44347</v>
      </c>
      <c r="F69" s="937">
        <v>44340</v>
      </c>
      <c r="G69" s="317">
        <v>44367</v>
      </c>
      <c r="H69" s="910" t="s">
        <v>77</v>
      </c>
      <c r="I69" s="906" t="s">
        <v>1271</v>
      </c>
      <c r="J69" s="906" t="s">
        <v>1272</v>
      </c>
      <c r="K69" s="906" t="s">
        <v>1272</v>
      </c>
      <c r="L69" s="906" t="s">
        <v>1272</v>
      </c>
      <c r="M69" s="362"/>
      <c r="N69" s="363"/>
      <c r="O69" s="363" t="s">
        <v>38</v>
      </c>
      <c r="P69" s="353"/>
      <c r="Q69" s="346"/>
      <c r="R69" s="346"/>
      <c r="S69" s="346"/>
      <c r="T69" s="374"/>
      <c r="U69" s="365"/>
      <c r="V69" s="366"/>
      <c r="W69" s="399"/>
      <c r="X69" s="406"/>
    </row>
    <row r="70" spans="1:24" ht="16" customHeight="1">
      <c r="A70" s="45" t="s">
        <v>128</v>
      </c>
      <c r="B70" s="71" t="s">
        <v>166</v>
      </c>
      <c r="C70" s="67" t="s">
        <v>325</v>
      </c>
      <c r="D70" s="118">
        <v>44352</v>
      </c>
      <c r="E70" s="318">
        <v>44350</v>
      </c>
      <c r="F70" s="936">
        <v>44351</v>
      </c>
      <c r="G70" s="319"/>
      <c r="H70" s="914" t="s">
        <v>77</v>
      </c>
      <c r="I70" s="913" t="s">
        <v>1722</v>
      </c>
      <c r="J70" s="913" t="s">
        <v>755</v>
      </c>
      <c r="K70" s="913" t="s">
        <v>755</v>
      </c>
      <c r="L70" s="913" t="s">
        <v>755</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44352</v>
      </c>
      <c r="E71" s="317">
        <v>44351</v>
      </c>
      <c r="F71" s="933">
        <v>44004</v>
      </c>
      <c r="G71" s="318">
        <v>44353</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44352</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44352</v>
      </c>
      <c r="E73" s="321">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2952</v>
      </c>
    </row>
    <row r="74" spans="1:24" ht="16" customHeight="1">
      <c r="A74" s="45" t="s">
        <v>132</v>
      </c>
      <c r="B74" s="71" t="s">
        <v>1315</v>
      </c>
      <c r="C74" s="67" t="s">
        <v>2264</v>
      </c>
      <c r="D74" s="118">
        <v>44352</v>
      </c>
      <c r="E74" s="321">
        <v>44342</v>
      </c>
      <c r="F74" s="933">
        <v>44343</v>
      </c>
      <c r="G74" s="318">
        <v>44354</v>
      </c>
      <c r="H74" s="927" t="s">
        <v>38</v>
      </c>
      <c r="I74" s="906"/>
      <c r="J74" s="906"/>
      <c r="K74" s="907"/>
      <c r="L74" s="906"/>
      <c r="M74" s="362"/>
      <c r="N74" s="363"/>
      <c r="O74" s="368"/>
      <c r="P74" s="353"/>
      <c r="Q74" s="346"/>
      <c r="R74" s="346"/>
      <c r="S74" s="346"/>
      <c r="T74" s="964" t="s">
        <v>2967</v>
      </c>
      <c r="U74" s="358"/>
      <c r="V74" s="366"/>
      <c r="W74" s="399"/>
      <c r="X74" s="900"/>
    </row>
    <row r="75" spans="1:24" ht="16" customHeight="1">
      <c r="A75" s="877" t="s">
        <v>133</v>
      </c>
      <c r="B75" s="71" t="s">
        <v>191</v>
      </c>
      <c r="C75" s="67" t="s">
        <v>1910</v>
      </c>
      <c r="D75" s="118">
        <v>44352</v>
      </c>
      <c r="E75" s="321">
        <v>44326</v>
      </c>
      <c r="F75" s="933">
        <v>44214</v>
      </c>
      <c r="G75" s="317">
        <v>44367</v>
      </c>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44352</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44352</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44352</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44352</v>
      </c>
      <c r="E79" s="321">
        <v>44330</v>
      </c>
      <c r="F79" s="933">
        <v>44235</v>
      </c>
      <c r="G79" s="435">
        <v>44356</v>
      </c>
      <c r="H79" s="910" t="s">
        <v>77</v>
      </c>
      <c r="I79" s="913" t="s">
        <v>1997</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44352</v>
      </c>
      <c r="E80" s="317">
        <v>44350</v>
      </c>
      <c r="F80" s="933">
        <v>44060</v>
      </c>
      <c r="G80" s="318">
        <v>44358</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44352</v>
      </c>
      <c r="E81" s="317">
        <v>44348</v>
      </c>
      <c r="F81" s="936">
        <v>44348</v>
      </c>
      <c r="G81" s="321"/>
      <c r="H81" s="939" t="s">
        <v>78</v>
      </c>
      <c r="I81" s="913" t="s">
        <v>1003</v>
      </c>
      <c r="J81" s="913" t="s">
        <v>36</v>
      </c>
      <c r="K81" s="913" t="s">
        <v>36</v>
      </c>
      <c r="L81" s="913" t="s">
        <v>36</v>
      </c>
      <c r="M81" s="310" t="s">
        <v>2968</v>
      </c>
      <c r="N81" s="363"/>
      <c r="O81" s="279" t="s">
        <v>38</v>
      </c>
      <c r="P81" s="373"/>
      <c r="Q81" s="346"/>
      <c r="R81" s="346"/>
      <c r="S81" s="346"/>
      <c r="T81" s="374" t="s">
        <v>2979</v>
      </c>
      <c r="U81" s="365"/>
      <c r="V81" s="366"/>
      <c r="W81" s="401" t="s">
        <v>2426</v>
      </c>
      <c r="X81" s="900"/>
    </row>
    <row r="82" spans="1:24" ht="16" customHeight="1">
      <c r="A82" s="45" t="s">
        <v>154</v>
      </c>
      <c r="B82" s="71" t="s">
        <v>166</v>
      </c>
      <c r="C82" s="67" t="s">
        <v>339</v>
      </c>
      <c r="D82" s="118">
        <v>44352</v>
      </c>
      <c r="E82" s="319">
        <v>44327</v>
      </c>
      <c r="F82" s="933">
        <v>44027</v>
      </c>
      <c r="G82" s="319"/>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44352</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44352</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44352</v>
      </c>
      <c r="E85" s="321">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44352</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44352</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44352</v>
      </c>
      <c r="E88" s="321">
        <v>44344</v>
      </c>
      <c r="F88" s="933">
        <v>44333</v>
      </c>
      <c r="G88" s="319">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44352</v>
      </c>
      <c r="E89" s="317">
        <v>44347</v>
      </c>
      <c r="F89" s="930">
        <v>43969</v>
      </c>
      <c r="G89" s="319"/>
      <c r="H89" s="910" t="s">
        <v>77</v>
      </c>
      <c r="I89" s="906" t="s">
        <v>1632</v>
      </c>
      <c r="J89" s="906" t="s">
        <v>1632</v>
      </c>
      <c r="K89" s="906" t="s">
        <v>1632</v>
      </c>
      <c r="L89" s="906" t="s">
        <v>1632</v>
      </c>
      <c r="M89" s="362"/>
      <c r="N89" s="363"/>
      <c r="O89" s="363" t="s">
        <v>38</v>
      </c>
      <c r="P89" s="353"/>
      <c r="Q89" s="346"/>
      <c r="R89" s="346"/>
      <c r="S89" s="346"/>
      <c r="T89" s="377" t="s">
        <v>2969</v>
      </c>
      <c r="U89" s="358"/>
      <c r="V89" s="366"/>
      <c r="W89" s="399"/>
      <c r="X89" s="900"/>
    </row>
  </sheetData>
  <autoFilter ref="A3:X89" xr:uid="{00000000-0009-0000-0000-000001000000}"/>
  <phoneticPr fontId="5"/>
  <dataValidations count="2">
    <dataValidation type="list" allowBlank="1" showErrorMessage="1" sqref="H59:H60 H62" xr:uid="{39C48232-0FA5-4849-AC8A-A56E91C2D64B}">
      <formula1>"○,△,×"</formula1>
    </dataValidation>
    <dataValidation type="list" allowBlank="1" showInputMessage="1" showErrorMessage="1" sqref="H63:H89 H61 H4:H58" xr:uid="{B5CA0291-0E62-E447-B988-EB78649BD76E}">
      <formula1>"○,△,×"</formula1>
    </dataValidation>
  </dataValidations>
  <hyperlinks>
    <hyperlink ref="C4" r:id="rId1" xr:uid="{0AA3F14F-FC09-5E43-9A27-98B9DD155D45}"/>
    <hyperlink ref="C5" r:id="rId2" xr:uid="{3F3F99C3-8D08-224D-A188-DE9988003699}"/>
    <hyperlink ref="C6" r:id="rId3" xr:uid="{0A5F2754-D8D5-E24B-BBAA-E17FC03C0629}"/>
    <hyperlink ref="C7" r:id="rId4" xr:uid="{6CB82372-8983-1949-8510-CEF42C6B134A}"/>
    <hyperlink ref="C8" r:id="rId5" xr:uid="{918DDAA4-06A7-8F4E-B672-E83F1248306C}"/>
    <hyperlink ref="C9" r:id="rId6" xr:uid="{A6DF18F8-37B0-D142-9466-7239B9B242CF}"/>
    <hyperlink ref="C10" r:id="rId7" xr:uid="{6C06190C-600C-8B46-ACE6-9EFD0316BE19}"/>
    <hyperlink ref="C11" r:id="rId8" xr:uid="{8E145947-D0A6-E644-BAA6-63CC2D89498C}"/>
    <hyperlink ref="C12" r:id="rId9" xr:uid="{D960A97A-9FEC-A34A-A59C-CBDDB060A924}"/>
    <hyperlink ref="C13" r:id="rId10" xr:uid="{B9676599-B82F-9548-9D34-E3F424D52B88}"/>
    <hyperlink ref="C14" r:id="rId11" xr:uid="{B9E95E12-F27B-594C-ADE3-8CD8656F8907}"/>
    <hyperlink ref="C16" r:id="rId12" xr:uid="{519C2493-D2A8-5547-AD28-BF6935EB163B}"/>
    <hyperlink ref="C17" r:id="rId13" xr:uid="{39A728C5-8D2F-5C43-97F1-903AA02E772A}"/>
    <hyperlink ref="C18" r:id="rId14" xr:uid="{906B8BEA-D4B2-E643-AB60-7CA99D8601A9}"/>
    <hyperlink ref="C19" r:id="rId15" xr:uid="{DA476CAE-BBBE-B44A-9EA6-0FE2961199B5}"/>
    <hyperlink ref="C20" r:id="rId16" xr:uid="{4DC2482B-36AD-5C4F-AF70-EF7834DC310E}"/>
    <hyperlink ref="C21" r:id="rId17" xr:uid="{B4B4A71A-AED6-1141-80E1-D30317E75C95}"/>
    <hyperlink ref="C22" r:id="rId18" xr:uid="{A7CEB921-5D45-4649-94EE-401F640B8561}"/>
    <hyperlink ref="C23" r:id="rId19" xr:uid="{955B3CCC-250D-2440-B984-034069FA49B1}"/>
    <hyperlink ref="C24" r:id="rId20" xr:uid="{1B1B69ED-9938-4E4E-98EB-CFAAA765AFF5}"/>
    <hyperlink ref="C25" r:id="rId21" xr:uid="{18D496D7-0521-1E44-BEB8-1BABF0D69F00}"/>
    <hyperlink ref="C26" r:id="rId22" xr:uid="{EFBCB991-8C8C-0941-8D3A-B0666DBBA458}"/>
    <hyperlink ref="C27" r:id="rId23" xr:uid="{6959EC15-8F62-8C4B-9F6C-DF4DE77BEA4F}"/>
    <hyperlink ref="C28" r:id="rId24" xr:uid="{96AF8EAA-54E7-DF40-8EE3-1C219F5624AF}"/>
    <hyperlink ref="C29" r:id="rId25" xr:uid="{FD27D842-4B05-1841-9B33-BEF397516A08}"/>
    <hyperlink ref="C30" r:id="rId26" xr:uid="{991A205B-A81D-5946-BE1B-3F9FCF09C504}"/>
    <hyperlink ref="C31" r:id="rId27" xr:uid="{DE76ACFE-DFA3-8D48-90F8-32F34ACAB821}"/>
    <hyperlink ref="C32" r:id="rId28" xr:uid="{28963C74-1327-2548-A05A-F90B4D465ED7}"/>
    <hyperlink ref="C33" r:id="rId29" xr:uid="{27C81E90-5A2B-324A-8CC8-1B03039D87D6}"/>
    <hyperlink ref="C34" r:id="rId30" xr:uid="{4A375EA1-D7C2-704F-8D32-1889ECF16F83}"/>
    <hyperlink ref="C35" r:id="rId31" xr:uid="{0DAA92DB-A2BF-3548-B7EE-77C9FE3812C0}"/>
    <hyperlink ref="C36" r:id="rId32" xr:uid="{58FEF386-1268-544C-8C09-947321EED7B5}"/>
    <hyperlink ref="C37" r:id="rId33" xr:uid="{021F5597-5EE2-AB49-968F-22FF7BB756EB}"/>
    <hyperlink ref="C38" r:id="rId34" xr:uid="{ADDE662C-C1D0-B542-B823-191A9CD9EF58}"/>
    <hyperlink ref="C39" r:id="rId35" xr:uid="{5CB02F28-9F4B-5F4C-A853-41E77A010BDC}"/>
    <hyperlink ref="C40" r:id="rId36" xr:uid="{8DDEF92F-2C8C-B943-9816-3F0EDE1ACB1D}"/>
    <hyperlink ref="C41" r:id="rId37" xr:uid="{16911F89-0880-9043-8F3C-640159009FB3}"/>
    <hyperlink ref="C42" r:id="rId38" xr:uid="{F14F40D2-FF34-0344-9799-0B53DC349D2A}"/>
    <hyperlink ref="C43" r:id="rId39" xr:uid="{F9CB8165-DA04-DA40-9DAD-3D5BA6D5ACEC}"/>
    <hyperlink ref="C44" r:id="rId40" xr:uid="{5C0EA9E5-A1FB-5745-8CF2-F2A20F3186E2}"/>
    <hyperlink ref="C45" r:id="rId41" xr:uid="{3D9CEA30-5CB9-3D4D-A5DD-B693800A1073}"/>
    <hyperlink ref="C46" r:id="rId42" xr:uid="{2F3B56DF-A0D7-0C49-9BF5-15017D42622D}"/>
    <hyperlink ref="C47" r:id="rId43" xr:uid="{C755B1DB-87C8-CB4A-9863-F34CA52C9928}"/>
    <hyperlink ref="C48" r:id="rId44" xr:uid="{7D9AC735-9B3B-5446-9A3C-C2651E3CEFA4}"/>
    <hyperlink ref="C49" r:id="rId45" xr:uid="{DD69B869-ED55-A04A-B0B2-07635395D2DA}"/>
    <hyperlink ref="C50" r:id="rId46" xr:uid="{A3C6B99D-9407-F54D-9A30-2E8290D071AB}"/>
    <hyperlink ref="C51" r:id="rId47" xr:uid="{0BF89D2C-6F93-4D4F-9E41-AADB8B7B3C70}"/>
    <hyperlink ref="C52" r:id="rId48" xr:uid="{80084604-D4EF-B54A-9C97-5A01F1C052F2}"/>
    <hyperlink ref="C53" r:id="rId49" xr:uid="{37824E66-39F4-3E4C-98BB-8CB89744C68E}"/>
    <hyperlink ref="C54" r:id="rId50" xr:uid="{0306A198-6192-CD4E-96A0-5C52597C5799}"/>
    <hyperlink ref="C55" r:id="rId51" xr:uid="{924B5F30-4935-894B-AD15-657522359B33}"/>
    <hyperlink ref="C56" r:id="rId52" display="http://lib1.kyokyo-u.ac.jp/" xr:uid="{A404E395-2A23-B84B-B1D2-E68DC0DEA7C9}"/>
    <hyperlink ref="C57" r:id="rId53" xr:uid="{82179BD1-2F8F-694B-893B-F1DF2BADD4FD}"/>
    <hyperlink ref="C58" r:id="rId54" xr:uid="{FA8D82C9-1E5F-4945-8CBA-35C9490F737A}"/>
    <hyperlink ref="C59" r:id="rId55" xr:uid="{840A7431-B42A-2E4A-BD68-9ECC3BD131CC}"/>
    <hyperlink ref="C60" r:id="rId56" xr:uid="{6335E221-1765-6F42-9635-100A7A3549F1}"/>
    <hyperlink ref="C61" r:id="rId57" xr:uid="{8F5EAFBE-919B-FE44-85CB-9C9DF0EFD4D0}"/>
    <hyperlink ref="C62" r:id="rId58" xr:uid="{0C60D3C4-1F4B-0047-9DA9-1588C63F3D58}"/>
    <hyperlink ref="C64" r:id="rId59" xr:uid="{8DA2B808-9656-2344-856D-A772D86421EA}"/>
    <hyperlink ref="C65" r:id="rId60" xr:uid="{ADE3277E-B2C7-1D48-B59C-E4F87BACBD77}"/>
    <hyperlink ref="C66" r:id="rId61" xr:uid="{2AC12EB7-3CD0-1648-87A5-9524E762DF5E}"/>
    <hyperlink ref="C67" r:id="rId62" xr:uid="{421559FC-B65B-9B40-9571-091ED8B98E1E}"/>
    <hyperlink ref="C68" r:id="rId63" xr:uid="{96E90C4B-4200-6A4E-B7BA-FBCB93A27610}"/>
    <hyperlink ref="C70" r:id="rId64" xr:uid="{9B6B71B5-710B-5B4B-9F23-46C9E258DA65}"/>
    <hyperlink ref="C71" r:id="rId65" xr:uid="{275A26B2-C465-D94B-8E5F-9B8D6ABEA684}"/>
    <hyperlink ref="C72" r:id="rId66" xr:uid="{2E406B54-3ED7-9344-8F7B-4F3D5FB31D1A}"/>
    <hyperlink ref="C73" r:id="rId67" xr:uid="{6D963268-D958-814C-946F-A25BC23F3CB7}"/>
    <hyperlink ref="C74" r:id="rId68" xr:uid="{B2683D24-058E-CB42-AF5D-091693DCAF26}"/>
    <hyperlink ref="C75" r:id="rId69" display="http://lib.fukuoka-edu.ac.jp/" xr:uid="{37B5962B-B24C-DD4A-84B7-77F505B9C657}"/>
    <hyperlink ref="C76" r:id="rId70" xr:uid="{BD600A41-E993-D24E-8F95-853034BB7849}"/>
    <hyperlink ref="C77" r:id="rId71" xr:uid="{1DA88C6F-1F70-B848-AFEF-53E915AC8FB0}"/>
    <hyperlink ref="C78" r:id="rId72" xr:uid="{1AEF38C3-6A1A-D140-82C1-E832C02995F8}"/>
    <hyperlink ref="C79" r:id="rId73" xr:uid="{6649DA8E-8996-4941-8E6A-CFA9C26D6CA3}"/>
    <hyperlink ref="C80" r:id="rId74" xr:uid="{95DF3734-EE4A-D34B-A78C-DD90DB59737A}"/>
    <hyperlink ref="C81" r:id="rId75" xr:uid="{59CC0769-6B95-224D-9C2F-9A9643FECEF2}"/>
    <hyperlink ref="C82" r:id="rId76" xr:uid="{6D1A4FF1-6256-8241-A5A6-0B7CFB79CDA3}"/>
    <hyperlink ref="C83" r:id="rId77" xr:uid="{4B92D45D-A532-324C-A8A2-07F1ABB712D6}"/>
    <hyperlink ref="C84" r:id="rId78" xr:uid="{BB36319C-3C7A-E340-97C7-E583BEFB2812}"/>
    <hyperlink ref="C85" r:id="rId79" xr:uid="{F909D446-34F8-CD4D-9151-3F68A8A8C02B}"/>
    <hyperlink ref="C86" r:id="rId80" xr:uid="{052E88CC-8B0C-8341-8581-23E5D253D275}"/>
    <hyperlink ref="C87" r:id="rId81" xr:uid="{46E11819-FE9B-0F4B-B5DE-81DF448AFA65}"/>
    <hyperlink ref="C88" r:id="rId82" xr:uid="{96FA1305-3D04-A544-977D-5342B6DA0E4D}"/>
    <hyperlink ref="C89" r:id="rId83" xr:uid="{87A45088-1D1A-D944-A193-C78DC94C25FA}"/>
    <hyperlink ref="C15" r:id="rId84" display="https://www.lib.akita-u.ac.jp/" xr:uid="{7790FD35-40D9-674D-8DDD-EA8F97CB9B25}"/>
    <hyperlink ref="C69" r:id="rId85" xr:uid="{4D653E32-515E-F344-8C1E-E5559CEBC113}"/>
    <hyperlink ref="C63" r:id="rId86" display="https://www.nara-wu.ac.jp/aic/index.html" xr:uid="{547297CA-1970-6B47-818F-7BB28CD6220C}"/>
  </hyperlinks>
  <pageMargins left="0.7" right="0.7" top="0.75" bottom="0.75" header="0" footer="0"/>
  <pageSetup paperSize="9" orientation="portrait"/>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BK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6" width="11.33203125" style="5" customWidth="1"/>
    <col min="47" max="47" width="8.33203125" style="4" customWidth="1"/>
    <col min="48" max="49" width="5.83203125" style="4" customWidth="1"/>
    <col min="50" max="50" width="10.83203125" style="4" customWidth="1"/>
    <col min="51" max="51" width="3.6640625" style="4" customWidth="1"/>
    <col min="52" max="53" width="11.1640625" style="4" customWidth="1"/>
    <col min="54" max="54" width="10.83203125" style="1" customWidth="1"/>
    <col min="55" max="56" width="5.83203125" style="5" customWidth="1"/>
    <col min="57" max="62" width="6.33203125" style="1" customWidth="1"/>
    <col min="63" max="63" width="19.83203125" style="1" customWidth="1"/>
    <col min="64" max="16384" width="12.6640625" style="1"/>
  </cols>
  <sheetData>
    <row r="1" spans="1:63" ht="16" customHeight="1">
      <c r="A1" s="113" t="s">
        <v>717</v>
      </c>
      <c r="B1" s="113"/>
      <c r="C1" s="113"/>
      <c r="D1" s="113"/>
      <c r="E1" s="113"/>
      <c r="F1" s="109" t="s">
        <v>748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8"/>
      <c r="AU1" s="9"/>
      <c r="AV1" s="9"/>
      <c r="AW1" s="9"/>
      <c r="AX1" s="9"/>
      <c r="AY1" s="9"/>
      <c r="AZ1" s="9"/>
      <c r="BA1" s="9"/>
      <c r="BB1" s="7"/>
      <c r="BC1" s="8"/>
      <c r="BD1" s="8"/>
      <c r="BE1" s="7"/>
      <c r="BF1" s="7"/>
      <c r="BG1" s="7"/>
      <c r="BH1" s="7"/>
      <c r="BI1" s="7"/>
      <c r="BJ1" s="7"/>
      <c r="BK1" s="181"/>
    </row>
    <row r="2" spans="1:63" ht="16" customHeight="1">
      <c r="A2" s="114"/>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57"/>
      <c r="AU2" s="194" t="s">
        <v>139</v>
      </c>
      <c r="AV2" s="195"/>
      <c r="AW2" s="195"/>
      <c r="AX2" s="196"/>
      <c r="AY2" s="97" t="s">
        <v>621</v>
      </c>
      <c r="AZ2" s="98"/>
      <c r="BA2" s="206" t="s">
        <v>180</v>
      </c>
      <c r="BB2" s="209" t="s">
        <v>206</v>
      </c>
      <c r="BC2" s="161" t="s">
        <v>486</v>
      </c>
      <c r="BD2" s="403"/>
      <c r="BE2" s="162"/>
      <c r="BF2" s="162"/>
      <c r="BG2" s="162"/>
      <c r="BH2" s="162"/>
      <c r="BI2" s="162"/>
      <c r="BJ2" s="162"/>
      <c r="BK2" s="163"/>
    </row>
    <row r="3" spans="1:63"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643</v>
      </c>
      <c r="AR3" s="37" t="s">
        <v>442</v>
      </c>
      <c r="AS3" s="37" t="s">
        <v>436</v>
      </c>
      <c r="AT3" s="37" t="s">
        <v>437</v>
      </c>
      <c r="AU3" s="39" t="s">
        <v>203</v>
      </c>
      <c r="AV3" s="39" t="s">
        <v>498</v>
      </c>
      <c r="AW3" s="39" t="s">
        <v>387</v>
      </c>
      <c r="AX3" s="29" t="s">
        <v>76</v>
      </c>
      <c r="AY3" s="41"/>
      <c r="AZ3" s="41" t="s">
        <v>76</v>
      </c>
      <c r="BA3" s="32"/>
      <c r="BB3" s="210" t="s">
        <v>207</v>
      </c>
      <c r="BC3" s="404" t="s">
        <v>637</v>
      </c>
      <c r="BD3" s="404" t="s">
        <v>1137</v>
      </c>
      <c r="BE3" s="91" t="s">
        <v>487</v>
      </c>
      <c r="BF3" s="91" t="s">
        <v>488</v>
      </c>
      <c r="BG3" s="91" t="s">
        <v>489</v>
      </c>
      <c r="BH3" s="91" t="s">
        <v>531</v>
      </c>
      <c r="BI3" s="91" t="s">
        <v>507</v>
      </c>
      <c r="BJ3" s="91" t="s">
        <v>536</v>
      </c>
      <c r="BK3" s="91" t="s">
        <v>490</v>
      </c>
    </row>
    <row r="4" spans="1:63" ht="16" customHeight="1">
      <c r="A4" s="71" t="s">
        <v>2</v>
      </c>
      <c r="B4" s="71" t="s">
        <v>478</v>
      </c>
      <c r="C4" s="17" t="s">
        <v>29</v>
      </c>
      <c r="D4" s="118">
        <v>43981</v>
      </c>
      <c r="E4" s="118">
        <v>43978</v>
      </c>
      <c r="F4" s="54">
        <v>43939</v>
      </c>
      <c r="G4" s="150"/>
      <c r="H4" s="141" t="s">
        <v>38</v>
      </c>
      <c r="I4" s="35" t="s">
        <v>36</v>
      </c>
      <c r="J4" s="51" t="s">
        <v>79</v>
      </c>
      <c r="K4" s="51" t="s">
        <v>79</v>
      </c>
      <c r="L4" s="51" t="s">
        <v>79</v>
      </c>
      <c r="M4" s="51" t="s">
        <v>79</v>
      </c>
      <c r="N4" s="36"/>
      <c r="O4" s="51" t="s">
        <v>79</v>
      </c>
      <c r="P4" s="66" t="s">
        <v>645</v>
      </c>
      <c r="Q4" s="37" t="s">
        <v>608</v>
      </c>
      <c r="R4" s="37"/>
      <c r="S4" s="37"/>
      <c r="T4" s="37" t="s">
        <v>644</v>
      </c>
      <c r="U4" s="39"/>
      <c r="V4" s="168" t="s">
        <v>77</v>
      </c>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6"/>
      <c r="AU4" s="39"/>
      <c r="AV4" s="168"/>
      <c r="AW4" s="168"/>
      <c r="AX4" s="39"/>
      <c r="AY4" s="172"/>
      <c r="AZ4" s="31"/>
      <c r="BA4" s="207"/>
      <c r="BB4" s="210"/>
      <c r="BC4" s="74"/>
      <c r="BD4" s="74"/>
      <c r="BE4" s="74"/>
      <c r="BF4" s="74"/>
      <c r="BG4" s="74"/>
      <c r="BH4" s="74"/>
      <c r="BI4" s="74"/>
      <c r="BJ4" s="74"/>
      <c r="BK4" s="34"/>
    </row>
    <row r="5" spans="1:63" ht="16" customHeight="1">
      <c r="A5" s="71" t="s">
        <v>353</v>
      </c>
      <c r="B5" s="71" t="s">
        <v>480</v>
      </c>
      <c r="C5" s="216" t="s">
        <v>363</v>
      </c>
      <c r="D5" s="118">
        <v>43981</v>
      </c>
      <c r="E5" s="118">
        <v>43976</v>
      </c>
      <c r="F5" s="54">
        <v>43939</v>
      </c>
      <c r="G5" s="144"/>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6"/>
      <c r="AU5" s="39"/>
      <c r="AV5" s="168"/>
      <c r="AW5" s="168"/>
      <c r="AX5" s="39"/>
      <c r="AY5" s="172"/>
      <c r="AZ5" s="31"/>
      <c r="BA5" s="207"/>
      <c r="BB5" s="209"/>
      <c r="BC5" s="74"/>
      <c r="BD5" s="74"/>
      <c r="BE5" s="74"/>
      <c r="BF5" s="74"/>
      <c r="BG5" s="74"/>
      <c r="BH5" s="74"/>
      <c r="BI5" s="74"/>
      <c r="BJ5" s="74"/>
      <c r="BK5" s="34"/>
    </row>
    <row r="6" spans="1:63" ht="16" customHeight="1">
      <c r="A6" s="71" t="s">
        <v>3</v>
      </c>
      <c r="B6" s="71" t="s">
        <v>238</v>
      </c>
      <c r="C6" s="17" t="s">
        <v>39</v>
      </c>
      <c r="D6" s="118">
        <v>43981</v>
      </c>
      <c r="E6" s="118">
        <v>43979</v>
      </c>
      <c r="F6" s="54">
        <v>43962</v>
      </c>
      <c r="G6" s="150"/>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2" t="s">
        <v>556</v>
      </c>
      <c r="AI6" s="192" t="s">
        <v>718</v>
      </c>
      <c r="AJ6" s="191"/>
      <c r="AK6" s="193"/>
      <c r="AL6" s="193"/>
      <c r="AM6" s="33" t="s">
        <v>75</v>
      </c>
      <c r="AN6" s="36"/>
      <c r="AO6" s="36"/>
      <c r="AP6" s="36"/>
      <c r="AQ6" s="36"/>
      <c r="AR6" s="36"/>
      <c r="AS6" s="36"/>
      <c r="AT6" s="36"/>
      <c r="AU6" s="39"/>
      <c r="AV6" s="168" t="s">
        <v>77</v>
      </c>
      <c r="AW6" s="168"/>
      <c r="AX6" s="39"/>
      <c r="AY6" s="172"/>
      <c r="AZ6" s="31"/>
      <c r="BA6" s="207"/>
      <c r="BB6" s="211" t="s">
        <v>719</v>
      </c>
      <c r="BC6" s="74"/>
      <c r="BD6" s="74"/>
      <c r="BE6" s="74"/>
      <c r="BF6" s="74"/>
      <c r="BG6" s="74"/>
      <c r="BH6" s="164" t="s">
        <v>77</v>
      </c>
      <c r="BI6" s="74"/>
      <c r="BJ6" s="170" t="s">
        <v>77</v>
      </c>
      <c r="BK6" s="34" t="s">
        <v>532</v>
      </c>
    </row>
    <row r="7" spans="1:63" ht="16" customHeight="1">
      <c r="A7" s="71" t="s">
        <v>4</v>
      </c>
      <c r="B7" s="71" t="s">
        <v>238</v>
      </c>
      <c r="C7" s="17" t="s">
        <v>40</v>
      </c>
      <c r="D7" s="118">
        <v>43981</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6"/>
      <c r="AU7" s="39"/>
      <c r="AV7" s="168"/>
      <c r="AW7" s="168"/>
      <c r="AX7" s="39"/>
      <c r="AY7" s="172"/>
      <c r="AZ7" s="31"/>
      <c r="BA7" s="207"/>
      <c r="BB7" s="209"/>
      <c r="BC7" s="74"/>
      <c r="BD7" s="74"/>
      <c r="BE7" s="74"/>
      <c r="BF7" s="74"/>
      <c r="BG7" s="74"/>
      <c r="BH7" s="74"/>
      <c r="BI7" s="74"/>
      <c r="BJ7" s="74"/>
      <c r="BK7" s="34"/>
    </row>
    <row r="8" spans="1:63" ht="16" customHeight="1">
      <c r="A8" s="71" t="s">
        <v>5</v>
      </c>
      <c r="B8" s="71" t="s">
        <v>238</v>
      </c>
      <c r="C8" s="17" t="s">
        <v>41</v>
      </c>
      <c r="D8" s="118">
        <v>43981</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6"/>
      <c r="AU8" s="39">
        <v>43983</v>
      </c>
      <c r="AV8" s="168"/>
      <c r="AW8" s="168"/>
      <c r="AX8" s="39"/>
      <c r="AY8" s="172"/>
      <c r="AZ8" s="31"/>
      <c r="BA8" s="207"/>
      <c r="BB8" s="210" t="s">
        <v>358</v>
      </c>
      <c r="BC8" s="74" t="s">
        <v>77</v>
      </c>
      <c r="BD8" s="55"/>
      <c r="BE8" s="164" t="s">
        <v>77</v>
      </c>
      <c r="BF8" s="164" t="s">
        <v>77</v>
      </c>
      <c r="BG8" s="164" t="s">
        <v>77</v>
      </c>
      <c r="BH8" s="164"/>
      <c r="BI8" s="164"/>
      <c r="BJ8" s="164"/>
      <c r="BK8" s="34" t="s">
        <v>491</v>
      </c>
    </row>
    <row r="9" spans="1:63" ht="16" customHeight="1">
      <c r="A9" s="71" t="s">
        <v>6</v>
      </c>
      <c r="B9" s="71" t="s">
        <v>152</v>
      </c>
      <c r="C9" s="217" t="s">
        <v>43</v>
      </c>
      <c r="D9" s="118">
        <v>43981</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6"/>
      <c r="AU9" s="39"/>
      <c r="AV9" s="168"/>
      <c r="AW9" s="168"/>
      <c r="AX9" s="39"/>
      <c r="AY9" s="172"/>
      <c r="AZ9" s="31"/>
      <c r="BA9" s="207"/>
      <c r="BB9" s="209"/>
      <c r="BC9" s="74"/>
      <c r="BD9" s="74"/>
      <c r="BE9" s="74"/>
      <c r="BF9" s="74"/>
      <c r="BG9" s="74"/>
      <c r="BH9" s="74"/>
      <c r="BI9" s="74"/>
      <c r="BJ9" s="74"/>
      <c r="BK9" s="34"/>
    </row>
    <row r="10" spans="1:63" ht="16" customHeight="1">
      <c r="A10" s="71" t="s">
        <v>7</v>
      </c>
      <c r="B10" s="71" t="s">
        <v>152</v>
      </c>
      <c r="C10" s="216" t="s">
        <v>44</v>
      </c>
      <c r="D10" s="118">
        <v>43981</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6"/>
      <c r="AU10" s="39">
        <v>44112</v>
      </c>
      <c r="AV10" s="168"/>
      <c r="AW10" s="168"/>
      <c r="AX10" s="39"/>
      <c r="AY10" s="172"/>
      <c r="AZ10" s="31"/>
      <c r="BA10" s="207"/>
      <c r="BB10" s="210" t="s">
        <v>505</v>
      </c>
      <c r="BC10" s="74"/>
      <c r="BD10" s="74"/>
      <c r="BE10" s="164" t="s">
        <v>77</v>
      </c>
      <c r="BF10" s="164" t="s">
        <v>77</v>
      </c>
      <c r="BG10" s="74"/>
      <c r="BH10" s="164"/>
      <c r="BI10" s="164" t="s">
        <v>77</v>
      </c>
      <c r="BJ10" s="164"/>
      <c r="BK10" s="34" t="s">
        <v>609</v>
      </c>
    </row>
    <row r="11" spans="1:63" ht="16" customHeight="1">
      <c r="A11" s="71" t="s">
        <v>8</v>
      </c>
      <c r="B11" s="71" t="s">
        <v>280</v>
      </c>
      <c r="C11" s="17" t="s">
        <v>45</v>
      </c>
      <c r="D11" s="118">
        <v>43981</v>
      </c>
      <c r="E11" s="118">
        <v>43979</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2" t="s">
        <v>560</v>
      </c>
      <c r="AI11" s="192" t="s">
        <v>555</v>
      </c>
      <c r="AJ11" s="192" t="s">
        <v>555</v>
      </c>
      <c r="AK11" s="193"/>
      <c r="AL11" s="203" t="s">
        <v>721</v>
      </c>
      <c r="AM11" s="33" t="s">
        <v>75</v>
      </c>
      <c r="AN11" s="36"/>
      <c r="AO11" s="36"/>
      <c r="AP11" s="36"/>
      <c r="AQ11" s="36"/>
      <c r="AR11" s="36"/>
      <c r="AS11" s="36"/>
      <c r="AT11" s="36"/>
      <c r="AU11" s="39"/>
      <c r="AV11" s="169" t="s">
        <v>77</v>
      </c>
      <c r="AW11" s="168"/>
      <c r="AX11" s="39"/>
      <c r="AY11" s="172" t="s">
        <v>77</v>
      </c>
      <c r="AZ11" s="31" t="s">
        <v>1215</v>
      </c>
      <c r="BA11" s="207"/>
      <c r="BB11" s="210" t="s">
        <v>720</v>
      </c>
      <c r="BC11" s="74"/>
      <c r="BD11" s="165" t="s">
        <v>77</v>
      </c>
      <c r="BE11" s="170" t="s">
        <v>77</v>
      </c>
      <c r="BF11" s="74"/>
      <c r="BG11" s="74"/>
      <c r="BH11" s="170" t="s">
        <v>77</v>
      </c>
      <c r="BI11" s="170" t="s">
        <v>77</v>
      </c>
      <c r="BJ11" s="170" t="s">
        <v>77</v>
      </c>
      <c r="BK11" s="127" t="s">
        <v>724</v>
      </c>
    </row>
    <row r="12" spans="1:63" ht="16" customHeight="1">
      <c r="A12" s="71" t="s">
        <v>9</v>
      </c>
      <c r="B12" s="71" t="s">
        <v>152</v>
      </c>
      <c r="C12" s="17" t="s">
        <v>46</v>
      </c>
      <c r="D12" s="118">
        <v>43981</v>
      </c>
      <c r="E12" s="118">
        <v>43978</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119" t="s">
        <v>77</v>
      </c>
      <c r="AO12" s="36"/>
      <c r="AP12" s="36"/>
      <c r="AQ12" s="36"/>
      <c r="AR12" s="36"/>
      <c r="AS12" s="36"/>
      <c r="AT12" s="36"/>
      <c r="AU12" s="39"/>
      <c r="AV12" s="168" t="s">
        <v>77</v>
      </c>
      <c r="AW12" s="168" t="s">
        <v>77</v>
      </c>
      <c r="AX12" s="39"/>
      <c r="AY12" s="173" t="s">
        <v>77</v>
      </c>
      <c r="AZ12" s="31"/>
      <c r="BA12" s="207"/>
      <c r="BB12" s="210" t="s">
        <v>722</v>
      </c>
      <c r="BC12" s="165" t="s">
        <v>77</v>
      </c>
      <c r="BD12" s="165" t="s">
        <v>77</v>
      </c>
      <c r="BE12" s="170" t="s">
        <v>77</v>
      </c>
      <c r="BF12" s="164" t="s">
        <v>77</v>
      </c>
      <c r="BG12" s="164" t="s">
        <v>77</v>
      </c>
      <c r="BH12" s="74"/>
      <c r="BI12" s="74"/>
      <c r="BJ12" s="170" t="s">
        <v>77</v>
      </c>
      <c r="BK12" s="127" t="s">
        <v>723</v>
      </c>
    </row>
    <row r="13" spans="1:63" ht="16" customHeight="1">
      <c r="A13" s="71" t="s">
        <v>10</v>
      </c>
      <c r="B13" s="71" t="s">
        <v>280</v>
      </c>
      <c r="C13" s="53" t="s">
        <v>47</v>
      </c>
      <c r="D13" s="118">
        <v>43981</v>
      </c>
      <c r="E13" s="118">
        <v>43980</v>
      </c>
      <c r="F13" s="54">
        <v>43934</v>
      </c>
      <c r="G13" s="150"/>
      <c r="H13" s="141" t="s">
        <v>38</v>
      </c>
      <c r="I13" s="35" t="s">
        <v>0</v>
      </c>
      <c r="J13" s="131" t="s">
        <v>77</v>
      </c>
      <c r="K13" s="51" t="s">
        <v>77</v>
      </c>
      <c r="L13" s="51" t="s">
        <v>77</v>
      </c>
      <c r="M13" s="51" t="s">
        <v>79</v>
      </c>
      <c r="N13" s="51" t="s">
        <v>79</v>
      </c>
      <c r="O13" s="51" t="s">
        <v>77</v>
      </c>
      <c r="P13" s="51"/>
      <c r="Q13" s="37" t="s">
        <v>512</v>
      </c>
      <c r="R13" s="37" t="s">
        <v>446</v>
      </c>
      <c r="S13" s="37" t="s">
        <v>626</v>
      </c>
      <c r="T13" s="61" t="s">
        <v>627</v>
      </c>
      <c r="U13" s="121">
        <v>44012</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6"/>
      <c r="AU13" s="39"/>
      <c r="AV13" s="168"/>
      <c r="AW13" s="168"/>
      <c r="AX13" s="39"/>
      <c r="AY13" s="172"/>
      <c r="AZ13" s="31"/>
      <c r="BA13" s="207"/>
      <c r="BB13" s="210"/>
      <c r="BC13" s="74"/>
      <c r="BD13" s="74"/>
      <c r="BE13" s="74"/>
      <c r="BF13" s="74"/>
      <c r="BG13" s="74"/>
      <c r="BH13" s="74"/>
      <c r="BI13" s="74"/>
      <c r="BJ13" s="74"/>
      <c r="BK13" s="34"/>
    </row>
    <row r="14" spans="1:63" ht="16" customHeight="1">
      <c r="A14" s="71" t="s">
        <v>11</v>
      </c>
      <c r="B14" s="71" t="s">
        <v>238</v>
      </c>
      <c r="C14" s="17" t="s">
        <v>48</v>
      </c>
      <c r="D14" s="118">
        <v>43981</v>
      </c>
      <c r="E14" s="118">
        <v>43978</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6"/>
      <c r="AU14" s="39"/>
      <c r="AV14" s="168"/>
      <c r="AW14" s="168"/>
      <c r="AX14" s="39"/>
      <c r="AY14" s="172"/>
      <c r="AZ14" s="31"/>
      <c r="BA14" s="207"/>
      <c r="BB14" s="209" t="s">
        <v>426</v>
      </c>
      <c r="BC14" s="74"/>
      <c r="BD14" s="74" t="s">
        <v>77</v>
      </c>
      <c r="BE14" s="164" t="s">
        <v>77</v>
      </c>
      <c r="BF14" s="74"/>
      <c r="BG14" s="74"/>
      <c r="BH14" s="164" t="s">
        <v>77</v>
      </c>
      <c r="BI14" s="74"/>
      <c r="BJ14" s="74"/>
      <c r="BK14" s="34" t="s">
        <v>533</v>
      </c>
    </row>
    <row r="15" spans="1:63" ht="16" customHeight="1">
      <c r="A15" s="71" t="s">
        <v>12</v>
      </c>
      <c r="B15" s="71" t="s">
        <v>238</v>
      </c>
      <c r="C15" s="217" t="s">
        <v>370</v>
      </c>
      <c r="D15" s="118">
        <v>43981</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6"/>
      <c r="AU15" s="39"/>
      <c r="AV15" s="168"/>
      <c r="AW15" s="168"/>
      <c r="AX15" s="39"/>
      <c r="AY15" s="172"/>
      <c r="AZ15" s="31"/>
      <c r="BA15" s="207"/>
      <c r="BB15" s="210"/>
      <c r="BC15" s="74"/>
      <c r="BD15" s="74"/>
      <c r="BE15" s="74"/>
      <c r="BF15" s="74"/>
      <c r="BG15" s="74"/>
      <c r="BH15" s="74"/>
      <c r="BI15" s="74"/>
      <c r="BJ15" s="74"/>
      <c r="BK15" s="34"/>
    </row>
    <row r="16" spans="1:63" ht="16" customHeight="1">
      <c r="A16" s="71" t="s">
        <v>13</v>
      </c>
      <c r="B16" s="71" t="s">
        <v>269</v>
      </c>
      <c r="C16" s="216" t="s">
        <v>49</v>
      </c>
      <c r="D16" s="118">
        <v>43981</v>
      </c>
      <c r="E16" s="118">
        <v>43980</v>
      </c>
      <c r="F16" s="118">
        <v>43938</v>
      </c>
      <c r="G16" s="156">
        <v>44012</v>
      </c>
      <c r="H16" s="141" t="s">
        <v>38</v>
      </c>
      <c r="I16" s="35" t="s">
        <v>0</v>
      </c>
      <c r="J16" s="51" t="s">
        <v>77</v>
      </c>
      <c r="K16" s="131" t="s">
        <v>77</v>
      </c>
      <c r="L16" s="131" t="s">
        <v>77</v>
      </c>
      <c r="M16" s="51" t="s">
        <v>77</v>
      </c>
      <c r="N16" s="36"/>
      <c r="O16" s="51" t="s">
        <v>77</v>
      </c>
      <c r="P16" s="51"/>
      <c r="Q16" s="61" t="s">
        <v>725</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6"/>
      <c r="AU16" s="39"/>
      <c r="AV16" s="168"/>
      <c r="AW16" s="168"/>
      <c r="AX16" s="39"/>
      <c r="AY16" s="172"/>
      <c r="AZ16" s="31"/>
      <c r="BA16" s="207"/>
      <c r="BB16" s="210"/>
      <c r="BC16" s="74"/>
      <c r="BD16" s="74"/>
      <c r="BE16" s="74"/>
      <c r="BF16" s="74"/>
      <c r="BG16" s="74"/>
      <c r="BH16" s="74"/>
      <c r="BI16" s="74"/>
      <c r="BJ16" s="74"/>
      <c r="BK16" s="34"/>
    </row>
    <row r="17" spans="1:63" ht="16" customHeight="1">
      <c r="A17" s="71" t="s">
        <v>14</v>
      </c>
      <c r="B17" s="71" t="s">
        <v>238</v>
      </c>
      <c r="C17" s="17" t="s">
        <v>50</v>
      </c>
      <c r="D17" s="118">
        <v>43981</v>
      </c>
      <c r="E17" s="118">
        <v>43980</v>
      </c>
      <c r="F17" s="54">
        <v>43943</v>
      </c>
      <c r="G17" s="156">
        <v>43982</v>
      </c>
      <c r="H17" s="141" t="s">
        <v>38</v>
      </c>
      <c r="I17" s="35" t="s">
        <v>0</v>
      </c>
      <c r="J17" s="145" t="s">
        <v>78</v>
      </c>
      <c r="K17" s="963" t="s">
        <v>78</v>
      </c>
      <c r="L17" s="963" t="s">
        <v>78</v>
      </c>
      <c r="M17" s="218" t="s">
        <v>37</v>
      </c>
      <c r="N17" s="218"/>
      <c r="O17" s="218" t="s">
        <v>37</v>
      </c>
      <c r="P17" s="218"/>
      <c r="Q17" s="389" t="s">
        <v>2937</v>
      </c>
      <c r="R17" s="37"/>
      <c r="S17" s="37"/>
      <c r="T17" s="37" t="s">
        <v>2935</v>
      </c>
      <c r="U17" s="39"/>
      <c r="V17" s="168"/>
      <c r="W17" s="168" t="s">
        <v>77</v>
      </c>
      <c r="X17" s="168"/>
      <c r="Y17" s="168"/>
      <c r="Z17" s="29"/>
      <c r="AA17" s="40" t="s">
        <v>79</v>
      </c>
      <c r="AB17" s="40" t="s">
        <v>38</v>
      </c>
      <c r="AC17" s="40" t="s">
        <v>38</v>
      </c>
      <c r="AD17" s="40" t="s">
        <v>37</v>
      </c>
      <c r="AE17" s="41" t="s">
        <v>2936</v>
      </c>
      <c r="AF17" s="32"/>
      <c r="AG17" s="34" t="s">
        <v>429</v>
      </c>
      <c r="AH17" s="191"/>
      <c r="AI17" s="191"/>
      <c r="AJ17" s="191"/>
      <c r="AK17" s="193"/>
      <c r="AL17" s="193"/>
      <c r="AM17" s="33"/>
      <c r="AN17" s="119"/>
      <c r="AO17" s="36"/>
      <c r="AP17" s="36"/>
      <c r="AQ17" s="36"/>
      <c r="AR17" s="36"/>
      <c r="AS17" s="36"/>
      <c r="AT17" s="36"/>
      <c r="AU17" s="39"/>
      <c r="AV17" s="169"/>
      <c r="AW17" s="168"/>
      <c r="AX17" s="39"/>
      <c r="AY17" s="172"/>
      <c r="AZ17" s="31"/>
      <c r="BA17" s="207"/>
      <c r="BB17" s="211"/>
      <c r="BC17" s="74"/>
      <c r="BD17" s="74"/>
      <c r="BE17" s="164"/>
      <c r="BF17" s="164"/>
      <c r="BG17" s="164"/>
      <c r="BH17" s="164"/>
      <c r="BI17" s="170"/>
      <c r="BJ17" s="74"/>
      <c r="BK17" s="34"/>
    </row>
    <row r="18" spans="1:63" ht="16" customHeight="1">
      <c r="A18" s="71" t="s">
        <v>15</v>
      </c>
      <c r="B18" s="71" t="s">
        <v>265</v>
      </c>
      <c r="C18" s="216" t="s">
        <v>51</v>
      </c>
      <c r="D18" s="118">
        <v>43981</v>
      </c>
      <c r="E18" s="118">
        <v>43980</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203" t="s">
        <v>728</v>
      </c>
      <c r="AL18" s="193" t="s">
        <v>517</v>
      </c>
      <c r="AM18" s="33"/>
      <c r="AN18" s="119" t="s">
        <v>77</v>
      </c>
      <c r="AO18" s="36" t="s">
        <v>77</v>
      </c>
      <c r="AP18" s="119" t="s">
        <v>77</v>
      </c>
      <c r="AQ18" s="119"/>
      <c r="AR18" s="37" t="s">
        <v>518</v>
      </c>
      <c r="AS18" s="37" t="s">
        <v>519</v>
      </c>
      <c r="AT18" s="37"/>
      <c r="AU18" s="39">
        <v>44012</v>
      </c>
      <c r="AV18" s="168"/>
      <c r="AW18" s="168"/>
      <c r="AX18" s="39" t="s">
        <v>630</v>
      </c>
      <c r="AY18" s="172" t="s">
        <v>79</v>
      </c>
      <c r="AZ18" s="31" t="s">
        <v>655</v>
      </c>
      <c r="BA18" s="207"/>
      <c r="BB18" s="210" t="s">
        <v>521</v>
      </c>
      <c r="BC18" s="74"/>
      <c r="BD18" s="74" t="s">
        <v>77</v>
      </c>
      <c r="BE18" s="74"/>
      <c r="BF18" s="74"/>
      <c r="BG18" s="74"/>
      <c r="BH18" s="74"/>
      <c r="BI18" s="74"/>
      <c r="BJ18" s="74"/>
      <c r="BK18" s="127" t="s">
        <v>729</v>
      </c>
    </row>
    <row r="19" spans="1:63" ht="16" customHeight="1">
      <c r="A19" s="71" t="s">
        <v>16</v>
      </c>
      <c r="B19" s="71" t="s">
        <v>238</v>
      </c>
      <c r="C19" s="216" t="s">
        <v>52</v>
      </c>
      <c r="D19" s="118">
        <v>43981</v>
      </c>
      <c r="E19" s="118">
        <v>43979</v>
      </c>
      <c r="F19" s="54">
        <v>43942</v>
      </c>
      <c r="G19" s="150"/>
      <c r="H19" s="141" t="s">
        <v>38</v>
      </c>
      <c r="I19" s="35" t="s">
        <v>0</v>
      </c>
      <c r="J19" s="51" t="s">
        <v>79</v>
      </c>
      <c r="K19" s="131" t="s">
        <v>79</v>
      </c>
      <c r="L19" s="131" t="s">
        <v>79</v>
      </c>
      <c r="M19" s="51" t="s">
        <v>79</v>
      </c>
      <c r="N19" s="131" t="s">
        <v>79</v>
      </c>
      <c r="O19" s="36" t="s">
        <v>77</v>
      </c>
      <c r="P19" s="36"/>
      <c r="Q19" s="37" t="s">
        <v>522</v>
      </c>
      <c r="R19" s="120" t="s">
        <v>730</v>
      </c>
      <c r="S19" s="120" t="s">
        <v>731</v>
      </c>
      <c r="T19" s="120" t="s">
        <v>732</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6"/>
      <c r="AU19" s="39"/>
      <c r="AV19" s="168"/>
      <c r="AW19" s="168"/>
      <c r="AX19" s="39"/>
      <c r="AY19" s="172"/>
      <c r="AZ19" s="31"/>
      <c r="BA19" s="207"/>
      <c r="BB19" s="210"/>
      <c r="BC19" s="74"/>
      <c r="BD19" s="74"/>
      <c r="BE19" s="74"/>
      <c r="BF19" s="74"/>
      <c r="BG19" s="74"/>
      <c r="BH19" s="74"/>
      <c r="BI19" s="74"/>
      <c r="BJ19" s="74"/>
      <c r="BK19" s="34"/>
    </row>
    <row r="20" spans="1:63" ht="16" customHeight="1">
      <c r="A20" s="71" t="s">
        <v>17</v>
      </c>
      <c r="B20" s="71" t="s">
        <v>238</v>
      </c>
      <c r="C20" s="216" t="s">
        <v>53</v>
      </c>
      <c r="D20" s="118">
        <v>43981</v>
      </c>
      <c r="E20" s="54">
        <v>43973</v>
      </c>
      <c r="F20" s="118">
        <v>43976</v>
      </c>
      <c r="G20" s="118"/>
      <c r="H20" s="124" t="s">
        <v>78</v>
      </c>
      <c r="I20" s="125" t="s">
        <v>631</v>
      </c>
      <c r="J20" s="36"/>
      <c r="K20" s="36"/>
      <c r="L20" s="36"/>
      <c r="M20" s="36"/>
      <c r="N20" s="36"/>
      <c r="O20" s="36"/>
      <c r="P20" s="36"/>
      <c r="Q20" s="37"/>
      <c r="R20" s="37"/>
      <c r="S20" s="37"/>
      <c r="T20" s="37"/>
      <c r="U20" s="39"/>
      <c r="V20" s="168"/>
      <c r="W20" s="168"/>
      <c r="X20" s="168"/>
      <c r="Y20" s="168"/>
      <c r="Z20" s="29"/>
      <c r="AA20" s="40"/>
      <c r="AB20" s="40"/>
      <c r="AC20" s="40"/>
      <c r="AD20" s="40"/>
      <c r="AE20" s="41"/>
      <c r="AF20" s="32"/>
      <c r="AG20" s="34"/>
      <c r="AH20" s="192" t="s">
        <v>560</v>
      </c>
      <c r="AI20" s="192" t="s">
        <v>555</v>
      </c>
      <c r="AJ20" s="192" t="s">
        <v>555</v>
      </c>
      <c r="AK20" s="203" t="s">
        <v>632</v>
      </c>
      <c r="AL20" s="203" t="s">
        <v>638</v>
      </c>
      <c r="AM20" s="129" t="s">
        <v>75</v>
      </c>
      <c r="AN20" s="120" t="s">
        <v>633</v>
      </c>
      <c r="AO20" s="119" t="s">
        <v>79</v>
      </c>
      <c r="AP20" s="120"/>
      <c r="AQ20" s="120"/>
      <c r="AR20" s="120" t="s">
        <v>658</v>
      </c>
      <c r="AS20" s="120" t="s">
        <v>2305</v>
      </c>
      <c r="AT20" s="120"/>
      <c r="AU20" s="121"/>
      <c r="AV20" s="169" t="s">
        <v>77</v>
      </c>
      <c r="AW20" s="169" t="s">
        <v>77</v>
      </c>
      <c r="AX20" s="121" t="s">
        <v>634</v>
      </c>
      <c r="AY20" s="173"/>
      <c r="AZ20" s="128"/>
      <c r="BA20" s="212"/>
      <c r="BB20" s="211" t="s">
        <v>635</v>
      </c>
      <c r="BC20" s="165" t="s">
        <v>77</v>
      </c>
      <c r="BD20" s="165" t="s">
        <v>77</v>
      </c>
      <c r="BE20" s="165" t="s">
        <v>77</v>
      </c>
      <c r="BF20" s="165" t="s">
        <v>77</v>
      </c>
      <c r="BG20" s="165"/>
      <c r="BH20" s="165" t="s">
        <v>77</v>
      </c>
      <c r="BI20" s="165" t="s">
        <v>77</v>
      </c>
      <c r="BJ20" s="165"/>
      <c r="BK20" s="127" t="s">
        <v>636</v>
      </c>
    </row>
    <row r="21" spans="1:63" ht="16" customHeight="1">
      <c r="A21" s="71" t="s">
        <v>18</v>
      </c>
      <c r="B21" s="71" t="s">
        <v>238</v>
      </c>
      <c r="C21" s="17" t="s">
        <v>54</v>
      </c>
      <c r="D21" s="118">
        <v>43981</v>
      </c>
      <c r="E21" s="118">
        <v>43980</v>
      </c>
      <c r="F21" s="54">
        <v>43941</v>
      </c>
      <c r="G21" s="150"/>
      <c r="H21" s="141" t="s">
        <v>38</v>
      </c>
      <c r="I21" s="35" t="s">
        <v>0</v>
      </c>
      <c r="J21" s="131" t="s">
        <v>77</v>
      </c>
      <c r="K21" s="131" t="s">
        <v>77</v>
      </c>
      <c r="L21" s="131" t="s">
        <v>77</v>
      </c>
      <c r="M21" s="36"/>
      <c r="N21" s="36"/>
      <c r="O21" s="36"/>
      <c r="P21" s="36"/>
      <c r="Q21" s="120" t="s">
        <v>733</v>
      </c>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6"/>
      <c r="AU21" s="39"/>
      <c r="AV21" s="168"/>
      <c r="AW21" s="168"/>
      <c r="AX21" s="39"/>
      <c r="AY21" s="172"/>
      <c r="AZ21" s="31"/>
      <c r="BA21" s="207"/>
      <c r="BB21" s="209"/>
      <c r="BC21" s="74"/>
      <c r="BD21" s="74"/>
      <c r="BE21" s="74"/>
      <c r="BF21" s="74"/>
      <c r="BG21" s="74"/>
      <c r="BH21" s="74"/>
      <c r="BI21" s="74"/>
      <c r="BJ21" s="74"/>
      <c r="BK21" s="34"/>
    </row>
    <row r="22" spans="1:63" ht="16" customHeight="1">
      <c r="A22" s="71" t="s">
        <v>19</v>
      </c>
      <c r="B22" s="71" t="s">
        <v>262</v>
      </c>
      <c r="C22" s="17" t="s">
        <v>55</v>
      </c>
      <c r="D22" s="118">
        <v>43981</v>
      </c>
      <c r="E22" s="118">
        <v>43980</v>
      </c>
      <c r="F22" s="54">
        <v>43941</v>
      </c>
      <c r="G22" s="150"/>
      <c r="H22" s="141" t="s">
        <v>38</v>
      </c>
      <c r="I22" s="35" t="s">
        <v>0</v>
      </c>
      <c r="J22" s="36"/>
      <c r="K22" s="131" t="s">
        <v>77</v>
      </c>
      <c r="L22" s="131" t="s">
        <v>77</v>
      </c>
      <c r="M22" s="131" t="s">
        <v>77</v>
      </c>
      <c r="N22" s="36"/>
      <c r="O22" s="131" t="s">
        <v>77</v>
      </c>
      <c r="P22" s="36"/>
      <c r="Q22" s="120" t="s">
        <v>735</v>
      </c>
      <c r="R22" s="37"/>
      <c r="S22" s="37"/>
      <c r="T22" s="120" t="s">
        <v>481</v>
      </c>
      <c r="U22" s="39"/>
      <c r="V22" s="169" t="s">
        <v>77</v>
      </c>
      <c r="W22" s="168"/>
      <c r="X22" s="168"/>
      <c r="Y22" s="168"/>
      <c r="Z22" s="29"/>
      <c r="AA22" s="40"/>
      <c r="AB22" s="138" t="s">
        <v>79</v>
      </c>
      <c r="AC22" s="138" t="s">
        <v>79</v>
      </c>
      <c r="AD22" s="40"/>
      <c r="AE22" s="139" t="s">
        <v>734</v>
      </c>
      <c r="AF22" s="32"/>
      <c r="AG22" s="34"/>
      <c r="AH22" s="191"/>
      <c r="AI22" s="191"/>
      <c r="AJ22" s="191"/>
      <c r="AK22" s="193"/>
      <c r="AL22" s="193"/>
      <c r="AM22" s="33"/>
      <c r="AN22" s="36"/>
      <c r="AO22" s="36"/>
      <c r="AP22" s="36"/>
      <c r="AQ22" s="36"/>
      <c r="AR22" s="36"/>
      <c r="AS22" s="36"/>
      <c r="AT22" s="36"/>
      <c r="AU22" s="39"/>
      <c r="AV22" s="168"/>
      <c r="AW22" s="168"/>
      <c r="AX22" s="39"/>
      <c r="AY22" s="172"/>
      <c r="AZ22" s="31"/>
      <c r="BA22" s="207"/>
      <c r="BB22" s="209"/>
      <c r="BC22" s="74"/>
      <c r="BD22" s="74"/>
      <c r="BE22" s="74"/>
      <c r="BF22" s="74"/>
      <c r="BG22" s="74"/>
      <c r="BH22" s="74"/>
      <c r="BI22" s="74"/>
      <c r="BJ22" s="74"/>
      <c r="BK22" s="34"/>
    </row>
    <row r="23" spans="1:63" ht="16" customHeight="1">
      <c r="A23" s="71" t="s">
        <v>20</v>
      </c>
      <c r="B23" s="71" t="s">
        <v>152</v>
      </c>
      <c r="C23" s="217" t="s">
        <v>56</v>
      </c>
      <c r="D23" s="118">
        <v>43981</v>
      </c>
      <c r="E23" s="118">
        <v>43979</v>
      </c>
      <c r="F23" s="54">
        <v>43930</v>
      </c>
      <c r="G23" s="156">
        <v>43989</v>
      </c>
      <c r="H23" s="141" t="s">
        <v>38</v>
      </c>
      <c r="I23" s="35" t="s">
        <v>57</v>
      </c>
      <c r="J23" s="36"/>
      <c r="K23" s="36"/>
      <c r="L23" s="36"/>
      <c r="M23" s="36"/>
      <c r="N23" s="36"/>
      <c r="O23" s="36"/>
      <c r="P23" s="36"/>
      <c r="Q23" s="120" t="s">
        <v>736</v>
      </c>
      <c r="R23" s="37"/>
      <c r="S23" s="37"/>
      <c r="T23" s="37"/>
      <c r="U23" s="121">
        <v>43997</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6"/>
      <c r="AU23" s="39"/>
      <c r="AV23" s="168"/>
      <c r="AW23" s="168"/>
      <c r="AX23" s="39"/>
      <c r="AY23" s="172"/>
      <c r="AZ23" s="31"/>
      <c r="BA23" s="207"/>
      <c r="BB23" s="210"/>
      <c r="BC23" s="74"/>
      <c r="BD23" s="74"/>
      <c r="BE23" s="74"/>
      <c r="BF23" s="74"/>
      <c r="BG23" s="74"/>
      <c r="BH23" s="74"/>
      <c r="BI23" s="74"/>
      <c r="BJ23" s="74"/>
      <c r="BK23" s="34"/>
    </row>
    <row r="24" spans="1:63" ht="16" customHeight="1">
      <c r="A24" s="71" t="s">
        <v>21</v>
      </c>
      <c r="B24" s="71" t="s">
        <v>238</v>
      </c>
      <c r="C24" s="216" t="s">
        <v>58</v>
      </c>
      <c r="D24" s="118">
        <v>43981</v>
      </c>
      <c r="E24" s="118">
        <v>43980</v>
      </c>
      <c r="F24" s="54">
        <v>43929</v>
      </c>
      <c r="G24" s="156">
        <v>43985</v>
      </c>
      <c r="H24" s="141" t="s">
        <v>38</v>
      </c>
      <c r="I24" s="35" t="s">
        <v>1</v>
      </c>
      <c r="J24" s="51" t="s">
        <v>77</v>
      </c>
      <c r="K24" s="51" t="s">
        <v>77</v>
      </c>
      <c r="L24" s="51" t="s">
        <v>77</v>
      </c>
      <c r="M24" s="51" t="s">
        <v>79</v>
      </c>
      <c r="N24" s="51"/>
      <c r="O24" s="51" t="s">
        <v>77</v>
      </c>
      <c r="P24" s="37"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2"/>
      <c r="AI24" s="191"/>
      <c r="AJ24" s="191"/>
      <c r="AK24" s="203"/>
      <c r="AL24" s="203"/>
      <c r="AM24" s="129"/>
      <c r="AN24" s="119"/>
      <c r="AO24" s="36"/>
      <c r="AP24" s="119"/>
      <c r="AQ24" s="37"/>
      <c r="AR24" s="36"/>
      <c r="AS24" s="36"/>
      <c r="AT24" s="36"/>
      <c r="AU24" s="39"/>
      <c r="AV24" s="169"/>
      <c r="AW24" s="169"/>
      <c r="AX24" s="121"/>
      <c r="AY24" s="172"/>
      <c r="AZ24" s="31"/>
      <c r="BA24" s="207"/>
      <c r="BB24" s="219"/>
      <c r="BC24" s="165"/>
      <c r="BD24" s="74"/>
      <c r="BE24" s="165"/>
      <c r="BF24" s="165"/>
      <c r="BG24" s="74"/>
      <c r="BH24" s="165"/>
      <c r="BI24" s="74"/>
      <c r="BJ24" s="74"/>
      <c r="BK24" s="127"/>
    </row>
    <row r="25" spans="1:63" ht="16" customHeight="1">
      <c r="A25" s="71" t="s">
        <v>22</v>
      </c>
      <c r="B25" s="71" t="s">
        <v>257</v>
      </c>
      <c r="C25" s="17" t="s">
        <v>59</v>
      </c>
      <c r="D25" s="118">
        <v>43981</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6"/>
      <c r="AU25" s="39"/>
      <c r="AV25" s="168"/>
      <c r="AW25" s="168"/>
      <c r="AX25" s="39"/>
      <c r="AY25" s="172"/>
      <c r="AZ25" s="31"/>
      <c r="BA25" s="207"/>
      <c r="BB25" s="209"/>
      <c r="BC25" s="74"/>
      <c r="BD25" s="74"/>
      <c r="BE25" s="74"/>
      <c r="BF25" s="74"/>
      <c r="BG25" s="74"/>
      <c r="BH25" s="74"/>
      <c r="BI25" s="74"/>
      <c r="BJ25" s="74"/>
      <c r="BK25" s="34"/>
    </row>
    <row r="26" spans="1:63" ht="16" customHeight="1">
      <c r="A26" s="71" t="s">
        <v>23</v>
      </c>
      <c r="B26" s="71" t="s">
        <v>256</v>
      </c>
      <c r="C26" s="216" t="s">
        <v>60</v>
      </c>
      <c r="D26" s="118">
        <v>43981</v>
      </c>
      <c r="E26" s="118">
        <v>43977</v>
      </c>
      <c r="F26" s="54">
        <v>43944</v>
      </c>
      <c r="G26" s="150"/>
      <c r="H26" s="141" t="s">
        <v>38</v>
      </c>
      <c r="I26" s="35" t="s">
        <v>1</v>
      </c>
      <c r="J26" s="51" t="s">
        <v>77</v>
      </c>
      <c r="K26" s="51" t="s">
        <v>77</v>
      </c>
      <c r="L26" s="51" t="s">
        <v>77</v>
      </c>
      <c r="M26" s="51" t="s">
        <v>77</v>
      </c>
      <c r="N26" s="51"/>
      <c r="O26" s="131" t="s">
        <v>77</v>
      </c>
      <c r="P26" s="51"/>
      <c r="Q26" s="120" t="s">
        <v>740</v>
      </c>
      <c r="R26" s="66"/>
      <c r="S26" s="66"/>
      <c r="T26" s="120" t="s">
        <v>741</v>
      </c>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6"/>
      <c r="AU26" s="39"/>
      <c r="AV26" s="168"/>
      <c r="AW26" s="168"/>
      <c r="AX26" s="39"/>
      <c r="AY26" s="172"/>
      <c r="AZ26" s="31"/>
      <c r="BA26" s="207"/>
      <c r="BB26" s="210"/>
      <c r="BC26" s="74"/>
      <c r="BD26" s="74"/>
      <c r="BE26" s="74"/>
      <c r="BF26" s="74"/>
      <c r="BG26" s="74"/>
      <c r="BH26" s="74"/>
      <c r="BI26" s="74"/>
      <c r="BJ26" s="74"/>
      <c r="BK26" s="34"/>
    </row>
    <row r="27" spans="1:63" ht="16" customHeight="1">
      <c r="A27" s="71" t="s">
        <v>24</v>
      </c>
      <c r="B27" s="71" t="s">
        <v>238</v>
      </c>
      <c r="C27" s="17" t="s">
        <v>61</v>
      </c>
      <c r="D27" s="118">
        <v>43981</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6"/>
      <c r="AU27" s="39"/>
      <c r="AV27" s="168"/>
      <c r="AW27" s="168"/>
      <c r="AX27" s="39"/>
      <c r="AY27" s="172"/>
      <c r="AZ27" s="31"/>
      <c r="BA27" s="207"/>
      <c r="BB27" s="210"/>
      <c r="BC27" s="74"/>
      <c r="BD27" s="74"/>
      <c r="BE27" s="74"/>
      <c r="BF27" s="74"/>
      <c r="BG27" s="74"/>
      <c r="BH27" s="74"/>
      <c r="BI27" s="74"/>
      <c r="BJ27" s="74"/>
      <c r="BK27" s="34"/>
    </row>
    <row r="28" spans="1:63" ht="16" customHeight="1">
      <c r="A28" s="71" t="s">
        <v>26</v>
      </c>
      <c r="B28" s="71" t="s">
        <v>238</v>
      </c>
      <c r="C28" s="17" t="s">
        <v>62</v>
      </c>
      <c r="D28" s="118">
        <v>43981</v>
      </c>
      <c r="E28" s="118">
        <v>43980</v>
      </c>
      <c r="F28" s="54">
        <v>43930</v>
      </c>
      <c r="G28" s="156">
        <v>44012</v>
      </c>
      <c r="H28" s="141" t="s">
        <v>38</v>
      </c>
      <c r="I28" s="35" t="s">
        <v>0</v>
      </c>
      <c r="J28" s="36"/>
      <c r="K28" s="51" t="s">
        <v>79</v>
      </c>
      <c r="L28" s="51" t="s">
        <v>79</v>
      </c>
      <c r="M28" s="36"/>
      <c r="N28" s="51" t="s">
        <v>77</v>
      </c>
      <c r="O28" s="36"/>
      <c r="P28" s="36"/>
      <c r="Q28" s="37"/>
      <c r="R28" s="37" t="s">
        <v>446</v>
      </c>
      <c r="S28" s="37" t="s">
        <v>647</v>
      </c>
      <c r="T28" s="37"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6"/>
      <c r="AU28" s="39"/>
      <c r="AV28" s="168"/>
      <c r="AW28" s="168"/>
      <c r="AX28" s="39"/>
      <c r="AY28" s="172"/>
      <c r="AZ28" s="31"/>
      <c r="BA28" s="207"/>
      <c r="BB28" s="210"/>
      <c r="BC28" s="74"/>
      <c r="BD28" s="74"/>
      <c r="BE28" s="74"/>
      <c r="BF28" s="74"/>
      <c r="BG28" s="74"/>
      <c r="BH28" s="74"/>
      <c r="BI28" s="74"/>
      <c r="BJ28" s="74"/>
      <c r="BK28" s="34"/>
    </row>
    <row r="29" spans="1:63" ht="16" customHeight="1">
      <c r="A29" s="71" t="s">
        <v>27</v>
      </c>
      <c r="B29" s="71" t="s">
        <v>152</v>
      </c>
      <c r="C29" s="17" t="s">
        <v>63</v>
      </c>
      <c r="D29" s="118">
        <v>43981</v>
      </c>
      <c r="E29" s="118">
        <v>43980</v>
      </c>
      <c r="F29" s="18">
        <v>43928</v>
      </c>
      <c r="G29" s="144"/>
      <c r="H29" s="141" t="s">
        <v>38</v>
      </c>
      <c r="I29" s="35" t="s">
        <v>0</v>
      </c>
      <c r="J29" s="51" t="s">
        <v>77</v>
      </c>
      <c r="K29" s="51" t="s">
        <v>77</v>
      </c>
      <c r="L29" s="51" t="s">
        <v>77</v>
      </c>
      <c r="M29" s="51"/>
      <c r="N29" s="51" t="s">
        <v>77</v>
      </c>
      <c r="O29" s="51" t="s">
        <v>77</v>
      </c>
      <c r="P29" s="51"/>
      <c r="Q29" s="66"/>
      <c r="R29" s="66" t="s">
        <v>447</v>
      </c>
      <c r="S29" s="37" t="s">
        <v>742</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6"/>
      <c r="AU29" s="39"/>
      <c r="AV29" s="168"/>
      <c r="AW29" s="168"/>
      <c r="AX29" s="39"/>
      <c r="AY29" s="172"/>
      <c r="AZ29" s="31"/>
      <c r="BA29" s="207"/>
      <c r="BB29" s="209"/>
      <c r="BC29" s="74"/>
      <c r="BD29" s="74"/>
      <c r="BE29" s="74"/>
      <c r="BF29" s="74"/>
      <c r="BG29" s="74"/>
      <c r="BH29" s="74"/>
      <c r="BI29" s="74"/>
      <c r="BJ29" s="74"/>
      <c r="BK29" s="34"/>
    </row>
    <row r="30" spans="1:63" ht="16" customHeight="1">
      <c r="A30" s="71" t="s">
        <v>28</v>
      </c>
      <c r="B30" s="71" t="s">
        <v>238</v>
      </c>
      <c r="C30" s="17" t="s">
        <v>64</v>
      </c>
      <c r="D30" s="118">
        <v>43981</v>
      </c>
      <c r="E30" s="118">
        <v>43980</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121">
        <v>44012</v>
      </c>
      <c r="V30" s="168"/>
      <c r="W30" s="168"/>
      <c r="X30" s="168"/>
      <c r="Y30" s="168"/>
      <c r="Z30" s="29"/>
      <c r="AA30" s="40" t="s">
        <v>38</v>
      </c>
      <c r="AB30" s="40" t="s">
        <v>38</v>
      </c>
      <c r="AC30" s="40" t="s">
        <v>38</v>
      </c>
      <c r="AD30" s="40"/>
      <c r="AE30" s="41"/>
      <c r="AF30" s="32"/>
      <c r="AG30" s="127" t="s">
        <v>993</v>
      </c>
      <c r="AH30" s="191"/>
      <c r="AI30" s="191"/>
      <c r="AJ30" s="191"/>
      <c r="AK30" s="193"/>
      <c r="AL30" s="193"/>
      <c r="AM30" s="33"/>
      <c r="AN30" s="36"/>
      <c r="AO30" s="36"/>
      <c r="AP30" s="36"/>
      <c r="AQ30" s="36"/>
      <c r="AR30" s="36"/>
      <c r="AS30" s="36"/>
      <c r="AT30" s="36"/>
      <c r="AU30" s="39"/>
      <c r="AV30" s="168"/>
      <c r="AW30" s="168"/>
      <c r="AX30" s="39"/>
      <c r="AY30" s="172"/>
      <c r="AZ30" s="31"/>
      <c r="BA30" s="207"/>
      <c r="BB30" s="210"/>
      <c r="BC30" s="74"/>
      <c r="BD30" s="74"/>
      <c r="BE30" s="74"/>
      <c r="BF30" s="74"/>
      <c r="BG30" s="74"/>
      <c r="BH30" s="74"/>
      <c r="BI30" s="74"/>
      <c r="BJ30" s="74"/>
      <c r="BK30" s="34"/>
    </row>
    <row r="31" spans="1:63" ht="16" customHeight="1">
      <c r="A31" s="71" t="s">
        <v>30</v>
      </c>
      <c r="B31" s="71" t="s">
        <v>238</v>
      </c>
      <c r="C31" s="17" t="s">
        <v>65</v>
      </c>
      <c r="D31" s="118">
        <v>43981</v>
      </c>
      <c r="E31" s="118">
        <v>43980</v>
      </c>
      <c r="F31" s="54">
        <v>43929</v>
      </c>
      <c r="G31" s="156">
        <v>44003</v>
      </c>
      <c r="H31" s="141" t="s">
        <v>38</v>
      </c>
      <c r="I31" s="35" t="s">
        <v>1</v>
      </c>
      <c r="J31" s="36"/>
      <c r="K31" s="36" t="s">
        <v>77</v>
      </c>
      <c r="L31" s="36" t="s">
        <v>77</v>
      </c>
      <c r="M31" s="36"/>
      <c r="N31" s="36" t="s">
        <v>77</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t="s">
        <v>79</v>
      </c>
      <c r="AP31" s="36"/>
      <c r="AQ31" s="36"/>
      <c r="AR31" s="37" t="s">
        <v>446</v>
      </c>
      <c r="AS31" s="120" t="s">
        <v>2308</v>
      </c>
      <c r="AT31" s="36"/>
      <c r="AU31" s="39"/>
      <c r="AV31" s="168"/>
      <c r="AW31" s="168"/>
      <c r="AX31" s="39"/>
      <c r="AY31" s="172"/>
      <c r="AZ31" s="31"/>
      <c r="BA31" s="207"/>
      <c r="BB31" s="209"/>
      <c r="BC31" s="74"/>
      <c r="BD31" s="74"/>
      <c r="BE31" s="74"/>
      <c r="BF31" s="74"/>
      <c r="BG31" s="74"/>
      <c r="BH31" s="74"/>
      <c r="BI31" s="74"/>
      <c r="BJ31" s="74"/>
      <c r="BK31" s="34"/>
    </row>
    <row r="32" spans="1:63" ht="16" customHeight="1">
      <c r="A32" s="71" t="s">
        <v>31</v>
      </c>
      <c r="B32" s="71" t="s">
        <v>238</v>
      </c>
      <c r="C32" s="53" t="s">
        <v>66</v>
      </c>
      <c r="D32" s="118">
        <v>43981</v>
      </c>
      <c r="E32" s="118">
        <v>43980</v>
      </c>
      <c r="F32" s="43">
        <v>43896</v>
      </c>
      <c r="G32" s="118">
        <v>44032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121">
        <v>44043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6"/>
      <c r="AU32" s="39"/>
      <c r="AV32" s="168"/>
      <c r="AW32" s="168"/>
      <c r="AX32" s="39"/>
      <c r="AY32" s="172"/>
      <c r="AZ32" s="31"/>
      <c r="BA32" s="207"/>
      <c r="BB32" s="209"/>
      <c r="BC32" s="74"/>
      <c r="BD32" s="74"/>
      <c r="BE32" s="74"/>
      <c r="BF32" s="74"/>
      <c r="BG32" s="74"/>
      <c r="BH32" s="74"/>
      <c r="BI32" s="74"/>
      <c r="BJ32" s="74"/>
      <c r="BK32" s="34"/>
    </row>
    <row r="33" spans="1:63" ht="16" customHeight="1">
      <c r="A33" s="71" t="s">
        <v>32</v>
      </c>
      <c r="B33" s="71" t="s">
        <v>238</v>
      </c>
      <c r="C33" s="17" t="s">
        <v>67</v>
      </c>
      <c r="D33" s="118">
        <v>43981</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6"/>
      <c r="AU33" s="39"/>
      <c r="AV33" s="168"/>
      <c r="AW33" s="168"/>
      <c r="AX33" s="39"/>
      <c r="AY33" s="172"/>
      <c r="AZ33" s="31"/>
      <c r="BA33" s="207"/>
      <c r="BB33" s="209"/>
      <c r="BC33" s="74"/>
      <c r="BD33" s="74"/>
      <c r="BE33" s="74"/>
      <c r="BF33" s="74"/>
      <c r="BG33" s="74"/>
      <c r="BH33" s="74"/>
      <c r="BI33" s="74"/>
      <c r="BJ33" s="74"/>
      <c r="BK33" s="34"/>
    </row>
    <row r="34" spans="1:63" ht="16" customHeight="1">
      <c r="A34" s="71" t="s">
        <v>33</v>
      </c>
      <c r="B34" s="71" t="s">
        <v>238</v>
      </c>
      <c r="C34" s="17" t="s">
        <v>69</v>
      </c>
      <c r="D34" s="118">
        <v>43981</v>
      </c>
      <c r="E34" s="118">
        <v>43978</v>
      </c>
      <c r="F34" s="54">
        <v>43929</v>
      </c>
      <c r="G34" s="156">
        <v>44012</v>
      </c>
      <c r="H34" s="141" t="s">
        <v>38</v>
      </c>
      <c r="I34" s="35" t="s">
        <v>0</v>
      </c>
      <c r="J34" s="131" t="s">
        <v>77</v>
      </c>
      <c r="K34" s="131" t="s">
        <v>77</v>
      </c>
      <c r="L34" s="131" t="s">
        <v>77</v>
      </c>
      <c r="M34" s="131" t="s">
        <v>79</v>
      </c>
      <c r="N34" s="131" t="s">
        <v>77</v>
      </c>
      <c r="O34" s="36"/>
      <c r="P34" s="36"/>
      <c r="Q34" s="220" t="s">
        <v>772</v>
      </c>
      <c r="R34" s="120" t="s">
        <v>745</v>
      </c>
      <c r="S34" s="120" t="s">
        <v>744</v>
      </c>
      <c r="T34" s="37"/>
      <c r="U34" s="121">
        <v>44020</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6"/>
      <c r="AU34" s="39"/>
      <c r="AV34" s="168"/>
      <c r="AW34" s="168"/>
      <c r="AX34" s="39"/>
      <c r="AY34" s="172"/>
      <c r="AZ34" s="31"/>
      <c r="BA34" s="207"/>
      <c r="BB34" s="209"/>
      <c r="BC34" s="74"/>
      <c r="BD34" s="74"/>
      <c r="BE34" s="74"/>
      <c r="BF34" s="74"/>
      <c r="BG34" s="74"/>
      <c r="BH34" s="74"/>
      <c r="BI34" s="74"/>
      <c r="BJ34" s="74"/>
      <c r="BK34" s="34"/>
    </row>
    <row r="35" spans="1:63" ht="16" customHeight="1">
      <c r="A35" s="71" t="s">
        <v>34</v>
      </c>
      <c r="B35" s="71" t="s">
        <v>238</v>
      </c>
      <c r="C35" s="217" t="s">
        <v>70</v>
      </c>
      <c r="D35" s="118">
        <v>43981</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6"/>
      <c r="AU35" s="39"/>
      <c r="AV35" s="168"/>
      <c r="AW35" s="168"/>
      <c r="AX35" s="39"/>
      <c r="AY35" s="172"/>
      <c r="AZ35" s="31"/>
      <c r="BA35" s="207"/>
      <c r="BB35" s="210"/>
      <c r="BC35" s="74"/>
      <c r="BD35" s="74"/>
      <c r="BE35" s="74"/>
      <c r="BF35" s="74"/>
      <c r="BG35" s="74"/>
      <c r="BH35" s="74"/>
      <c r="BI35" s="74"/>
      <c r="BJ35" s="74"/>
      <c r="BK35" s="34"/>
    </row>
    <row r="36" spans="1:63" ht="16" customHeight="1">
      <c r="A36" s="71" t="s">
        <v>35</v>
      </c>
      <c r="B36" s="71" t="s">
        <v>238</v>
      </c>
      <c r="C36" s="17" t="s">
        <v>71</v>
      </c>
      <c r="D36" s="118">
        <v>43981</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6"/>
      <c r="AU36" s="39"/>
      <c r="AV36" s="168"/>
      <c r="AW36" s="168"/>
      <c r="AX36" s="39"/>
      <c r="AY36" s="172"/>
      <c r="AZ36" s="31"/>
      <c r="BA36" s="207"/>
      <c r="BB36" s="209"/>
      <c r="BC36" s="74"/>
      <c r="BD36" s="74"/>
      <c r="BE36" s="74"/>
      <c r="BF36" s="74"/>
      <c r="BG36" s="74"/>
      <c r="BH36" s="74"/>
      <c r="BI36" s="74"/>
      <c r="BJ36" s="74"/>
      <c r="BK36" s="34"/>
    </row>
    <row r="37" spans="1:63" ht="16" customHeight="1">
      <c r="A37" s="71" t="s">
        <v>82</v>
      </c>
      <c r="B37" s="71" t="s">
        <v>238</v>
      </c>
      <c r="C37" s="60" t="s">
        <v>249</v>
      </c>
      <c r="D37" s="118">
        <v>43981</v>
      </c>
      <c r="E37" s="118">
        <v>43980</v>
      </c>
      <c r="F37" s="43">
        <v>43969</v>
      </c>
      <c r="G37" s="150">
        <v>43982</v>
      </c>
      <c r="H37" s="142"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1" t="s">
        <v>561</v>
      </c>
      <c r="AI37" s="191" t="s">
        <v>555</v>
      </c>
      <c r="AJ37" s="191" t="s">
        <v>555</v>
      </c>
      <c r="AK37" s="193"/>
      <c r="AL37" s="193"/>
      <c r="AM37" s="33" t="s">
        <v>75</v>
      </c>
      <c r="AN37" s="36"/>
      <c r="AO37" s="36"/>
      <c r="AP37" s="36"/>
      <c r="AQ37" s="36"/>
      <c r="AR37" s="36"/>
      <c r="AS37" s="36"/>
      <c r="AT37" s="36"/>
      <c r="AU37" s="39">
        <v>43994</v>
      </c>
      <c r="AV37" s="168"/>
      <c r="AW37" s="168" t="s">
        <v>77</v>
      </c>
      <c r="AX37" s="39"/>
      <c r="AY37" s="173" t="s">
        <v>77</v>
      </c>
      <c r="AZ37" s="31"/>
      <c r="BA37" s="207"/>
      <c r="BB37" s="210" t="s">
        <v>431</v>
      </c>
      <c r="BC37" s="74"/>
      <c r="BD37" s="74"/>
      <c r="BE37" s="74" t="s">
        <v>77</v>
      </c>
      <c r="BF37" s="74"/>
      <c r="BG37" s="74"/>
      <c r="BH37" s="74" t="s">
        <v>77</v>
      </c>
      <c r="BI37" s="74"/>
      <c r="BJ37" s="74"/>
      <c r="BK37" s="34" t="s">
        <v>535</v>
      </c>
    </row>
    <row r="38" spans="1:63" ht="16" customHeight="1">
      <c r="A38" s="71" t="s">
        <v>83</v>
      </c>
      <c r="B38" s="71" t="s">
        <v>238</v>
      </c>
      <c r="C38" s="60" t="s">
        <v>248</v>
      </c>
      <c r="D38" s="118">
        <v>43981</v>
      </c>
      <c r="E38" s="118">
        <v>43979</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119" t="s">
        <v>79</v>
      </c>
      <c r="AP38" s="36"/>
      <c r="AQ38" s="36"/>
      <c r="AR38" s="120" t="s">
        <v>751</v>
      </c>
      <c r="AS38" s="120" t="s">
        <v>749</v>
      </c>
      <c r="AT38" s="36"/>
      <c r="AU38" s="39"/>
      <c r="AV38" s="168"/>
      <c r="AW38" s="169" t="s">
        <v>77</v>
      </c>
      <c r="AX38" s="121" t="s">
        <v>750</v>
      </c>
      <c r="AY38" s="172"/>
      <c r="AZ38" s="31"/>
      <c r="BA38" s="207"/>
      <c r="BB38" s="210" t="s">
        <v>395</v>
      </c>
      <c r="BC38" s="74"/>
      <c r="BD38" s="74"/>
      <c r="BE38" s="74"/>
      <c r="BF38" s="74" t="s">
        <v>77</v>
      </c>
      <c r="BG38" s="74"/>
      <c r="BH38" s="74" t="s">
        <v>77</v>
      </c>
      <c r="BI38" s="74" t="s">
        <v>77</v>
      </c>
      <c r="BJ38" s="74"/>
      <c r="BK38" s="34"/>
    </row>
    <row r="39" spans="1:63" ht="16" customHeight="1">
      <c r="A39" s="71" t="s">
        <v>85</v>
      </c>
      <c r="B39" s="71" t="s">
        <v>238</v>
      </c>
      <c r="C39" s="60" t="s">
        <v>289</v>
      </c>
      <c r="D39" s="118">
        <v>43981</v>
      </c>
      <c r="E39" s="118">
        <v>43980</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6"/>
      <c r="AU39" s="39"/>
      <c r="AV39" s="168"/>
      <c r="AW39" s="168"/>
      <c r="AX39" s="29" t="s">
        <v>432</v>
      </c>
      <c r="AY39" s="172"/>
      <c r="AZ39" s="31"/>
      <c r="BA39" s="207"/>
      <c r="BB39" s="209" t="s">
        <v>88</v>
      </c>
      <c r="BC39" s="74" t="s">
        <v>77</v>
      </c>
      <c r="BD39" s="74"/>
      <c r="BE39" s="74"/>
      <c r="BF39" s="74" t="s">
        <v>77</v>
      </c>
      <c r="BG39" s="165"/>
      <c r="BH39" s="74"/>
      <c r="BI39" s="74"/>
      <c r="BJ39" s="74"/>
      <c r="BK39" s="127"/>
    </row>
    <row r="40" spans="1:63" ht="16" customHeight="1">
      <c r="A40" s="71" t="s">
        <v>89</v>
      </c>
      <c r="B40" s="71" t="s">
        <v>238</v>
      </c>
      <c r="C40" s="67" t="s">
        <v>243</v>
      </c>
      <c r="D40" s="118">
        <v>43981</v>
      </c>
      <c r="E40" s="118">
        <v>43980</v>
      </c>
      <c r="F40" s="54">
        <v>43972</v>
      </c>
      <c r="G40" s="150"/>
      <c r="H40" s="142"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754</v>
      </c>
      <c r="AI40" s="192" t="s">
        <v>755</v>
      </c>
      <c r="AJ40" s="191" t="s">
        <v>555</v>
      </c>
      <c r="AK40" s="193"/>
      <c r="AL40" s="193" t="s">
        <v>652</v>
      </c>
      <c r="AM40" s="33" t="s">
        <v>75</v>
      </c>
      <c r="AN40" s="37" t="s">
        <v>656</v>
      </c>
      <c r="AO40" s="36" t="s">
        <v>77</v>
      </c>
      <c r="AP40" s="37"/>
      <c r="AQ40" s="37"/>
      <c r="AR40" s="37" t="s">
        <v>658</v>
      </c>
      <c r="AS40" s="37" t="s">
        <v>657</v>
      </c>
      <c r="AT40" s="37"/>
      <c r="AU40" s="39"/>
      <c r="AV40" s="168"/>
      <c r="AW40" s="168" t="s">
        <v>77</v>
      </c>
      <c r="AX40" s="39" t="s">
        <v>659</v>
      </c>
      <c r="AY40" s="172" t="s">
        <v>77</v>
      </c>
      <c r="AZ40" s="31" t="s">
        <v>512</v>
      </c>
      <c r="BA40" s="207" t="s">
        <v>181</v>
      </c>
      <c r="BB40" s="211" t="s">
        <v>756</v>
      </c>
      <c r="BC40" s="165" t="s">
        <v>77</v>
      </c>
      <c r="BD40" s="165" t="s">
        <v>77</v>
      </c>
      <c r="BE40" s="74" t="s">
        <v>77</v>
      </c>
      <c r="BF40" s="74" t="s">
        <v>77</v>
      </c>
      <c r="BG40" s="74"/>
      <c r="BH40" s="74"/>
      <c r="BI40" s="74" t="s">
        <v>77</v>
      </c>
      <c r="BJ40" s="165" t="s">
        <v>77</v>
      </c>
      <c r="BK40" s="34" t="s">
        <v>660</v>
      </c>
    </row>
    <row r="41" spans="1:63" ht="16" customHeight="1">
      <c r="A41" s="71" t="s">
        <v>90</v>
      </c>
      <c r="B41" s="71" t="s">
        <v>226</v>
      </c>
      <c r="C41" s="216" t="s">
        <v>91</v>
      </c>
      <c r="D41" s="118">
        <v>43981</v>
      </c>
      <c r="E41" s="54">
        <v>43971</v>
      </c>
      <c r="F41" s="54">
        <v>43936</v>
      </c>
      <c r="G41" s="150">
        <v>44000</v>
      </c>
      <c r="H41" s="141" t="s">
        <v>38</v>
      </c>
      <c r="I41" s="35" t="s">
        <v>0</v>
      </c>
      <c r="J41" s="51" t="s">
        <v>79</v>
      </c>
      <c r="K41" s="51" t="s">
        <v>79</v>
      </c>
      <c r="L41" s="51" t="s">
        <v>79</v>
      </c>
      <c r="M41" s="36"/>
      <c r="N41" s="36"/>
      <c r="O41" s="36"/>
      <c r="P41" s="36"/>
      <c r="Q41" s="61" t="s">
        <v>716</v>
      </c>
      <c r="R41" s="37"/>
      <c r="S41" s="37"/>
      <c r="T41" s="61"/>
      <c r="U41" s="39">
        <v>44005</v>
      </c>
      <c r="V41" s="168"/>
      <c r="W41" s="168"/>
      <c r="X41" s="168"/>
      <c r="Y41" s="168"/>
      <c r="Z41" s="29"/>
      <c r="AA41" s="40" t="s">
        <v>77</v>
      </c>
      <c r="AB41" s="40" t="s">
        <v>77</v>
      </c>
      <c r="AC41" s="40" t="s">
        <v>77</v>
      </c>
      <c r="AD41" s="40" t="s">
        <v>79</v>
      </c>
      <c r="AE41" s="41" t="s">
        <v>661</v>
      </c>
      <c r="AF41" s="32"/>
      <c r="AG41" s="34"/>
      <c r="AH41" s="191"/>
      <c r="AI41" s="191"/>
      <c r="AJ41" s="191"/>
      <c r="AK41" s="193"/>
      <c r="AL41" s="193"/>
      <c r="AM41" s="33"/>
      <c r="AN41" s="36"/>
      <c r="AO41" s="36"/>
      <c r="AP41" s="36"/>
      <c r="AQ41" s="36"/>
      <c r="AR41" s="36"/>
      <c r="AS41" s="36"/>
      <c r="AT41" s="36"/>
      <c r="AU41" s="39"/>
      <c r="AV41" s="168"/>
      <c r="AW41" s="168"/>
      <c r="AX41" s="39"/>
      <c r="AY41" s="172"/>
      <c r="AZ41" s="31"/>
      <c r="BA41" s="207"/>
      <c r="BB41" s="209"/>
      <c r="BC41" s="74"/>
      <c r="BD41" s="74"/>
      <c r="BE41" s="74"/>
      <c r="BF41" s="74"/>
      <c r="BG41" s="74"/>
      <c r="BH41" s="74"/>
      <c r="BI41" s="74"/>
      <c r="BJ41" s="74"/>
      <c r="BK41" s="34"/>
    </row>
    <row r="42" spans="1:63" ht="16" customHeight="1">
      <c r="A42" s="71" t="s">
        <v>92</v>
      </c>
      <c r="B42" s="71" t="s">
        <v>257</v>
      </c>
      <c r="C42" s="60" t="s">
        <v>292</v>
      </c>
      <c r="D42" s="118">
        <v>43981</v>
      </c>
      <c r="E42" s="54">
        <v>43969</v>
      </c>
      <c r="F42" s="54">
        <v>43958</v>
      </c>
      <c r="G42" s="150">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2" t="s">
        <v>757</v>
      </c>
      <c r="AI42" s="192" t="s">
        <v>758</v>
      </c>
      <c r="AJ42" s="192" t="s">
        <v>758</v>
      </c>
      <c r="AK42" s="193"/>
      <c r="AL42" s="193" t="s">
        <v>241</v>
      </c>
      <c r="AM42" s="203" t="s">
        <v>759</v>
      </c>
      <c r="AN42" s="36"/>
      <c r="AO42" s="36"/>
      <c r="AP42" s="36"/>
      <c r="AQ42" s="36"/>
      <c r="AR42" s="36"/>
      <c r="AS42" s="36"/>
      <c r="AT42" s="36"/>
      <c r="AU42" s="39"/>
      <c r="AV42" s="168"/>
      <c r="AW42" s="168" t="s">
        <v>77</v>
      </c>
      <c r="AX42" s="39"/>
      <c r="AY42" s="172"/>
      <c r="AZ42" s="31"/>
      <c r="BA42" s="207"/>
      <c r="BB42" s="209"/>
      <c r="BC42" s="74"/>
      <c r="BD42" s="74" t="s">
        <v>77</v>
      </c>
      <c r="BE42" s="74" t="s">
        <v>77</v>
      </c>
      <c r="BF42" s="74" t="s">
        <v>77</v>
      </c>
      <c r="BG42" s="74" t="s">
        <v>77</v>
      </c>
      <c r="BH42" s="74" t="s">
        <v>77</v>
      </c>
      <c r="BI42" s="74" t="s">
        <v>77</v>
      </c>
      <c r="BJ42" s="74"/>
      <c r="BK42" s="34" t="s">
        <v>663</v>
      </c>
    </row>
    <row r="43" spans="1:63" ht="16" customHeight="1">
      <c r="A43" s="71" t="s">
        <v>93</v>
      </c>
      <c r="B43" s="71" t="s">
        <v>166</v>
      </c>
      <c r="C43" s="60" t="s">
        <v>293</v>
      </c>
      <c r="D43" s="118">
        <v>43981</v>
      </c>
      <c r="E43" s="118">
        <v>43980</v>
      </c>
      <c r="F43" s="54">
        <v>43973</v>
      </c>
      <c r="G43" s="150"/>
      <c r="H43" s="142"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760</v>
      </c>
      <c r="AI43" s="191" t="s">
        <v>555</v>
      </c>
      <c r="AJ43" s="191" t="s">
        <v>555</v>
      </c>
      <c r="AK43" s="193"/>
      <c r="AL43" s="193" t="s">
        <v>665</v>
      </c>
      <c r="AM43" s="33" t="s">
        <v>75</v>
      </c>
      <c r="AN43" s="36"/>
      <c r="AO43" s="36"/>
      <c r="AP43" s="36"/>
      <c r="AQ43" s="36"/>
      <c r="AR43" s="36"/>
      <c r="AS43" s="36"/>
      <c r="AT43" s="36"/>
      <c r="AU43" s="39">
        <v>43983</v>
      </c>
      <c r="AV43" s="168"/>
      <c r="AW43" s="168"/>
      <c r="AX43" s="39"/>
      <c r="AY43" s="172"/>
      <c r="AZ43" s="31"/>
      <c r="BA43" s="207"/>
      <c r="BB43" s="209"/>
      <c r="BC43" s="74" t="s">
        <v>77</v>
      </c>
      <c r="BD43" s="74" t="s">
        <v>77</v>
      </c>
      <c r="BE43" s="165" t="s">
        <v>77</v>
      </c>
      <c r="BF43" s="74" t="s">
        <v>77</v>
      </c>
      <c r="BG43" s="74" t="s">
        <v>77</v>
      </c>
      <c r="BH43" s="74" t="s">
        <v>77</v>
      </c>
      <c r="BI43" s="74" t="s">
        <v>77</v>
      </c>
      <c r="BJ43" s="74" t="s">
        <v>77</v>
      </c>
      <c r="BK43" s="34" t="s">
        <v>761</v>
      </c>
    </row>
    <row r="44" spans="1:63" ht="16" customHeight="1">
      <c r="A44" s="71" t="s">
        <v>94</v>
      </c>
      <c r="B44" s="71" t="s">
        <v>155</v>
      </c>
      <c r="C44" s="60" t="s">
        <v>232</v>
      </c>
      <c r="D44" s="118">
        <v>43981</v>
      </c>
      <c r="E44" s="54">
        <v>43970</v>
      </c>
      <c r="F44" s="54">
        <v>43971</v>
      </c>
      <c r="G44" s="150"/>
      <c r="H44" s="142"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1" t="s">
        <v>664</v>
      </c>
      <c r="AI44" s="191" t="s">
        <v>555</v>
      </c>
      <c r="AJ44" s="191" t="s">
        <v>555</v>
      </c>
      <c r="AK44" s="193"/>
      <c r="AL44" s="193"/>
      <c r="AM44" s="33" t="s">
        <v>75</v>
      </c>
      <c r="AN44" s="37" t="s">
        <v>668</v>
      </c>
      <c r="AO44" s="36" t="s">
        <v>77</v>
      </c>
      <c r="AP44" s="37" t="s">
        <v>670</v>
      </c>
      <c r="AQ44" s="37"/>
      <c r="AR44" s="36"/>
      <c r="AS44" s="36"/>
      <c r="AT44" s="37" t="s">
        <v>673</v>
      </c>
      <c r="AU44" s="39"/>
      <c r="AV44" s="168" t="s">
        <v>77</v>
      </c>
      <c r="AW44" s="168"/>
      <c r="AX44" s="39" t="s">
        <v>671</v>
      </c>
      <c r="AY44" s="172" t="s">
        <v>77</v>
      </c>
      <c r="AZ44" s="31" t="s">
        <v>672</v>
      </c>
      <c r="BA44" s="207"/>
      <c r="BB44" s="209"/>
      <c r="BC44" s="74" t="s">
        <v>77</v>
      </c>
      <c r="BD44" s="74"/>
      <c r="BE44" s="74"/>
      <c r="BF44" s="74"/>
      <c r="BG44" s="74"/>
      <c r="BH44" s="74"/>
      <c r="BI44" s="74"/>
      <c r="BJ44" s="74"/>
      <c r="BK44" s="34" t="s">
        <v>674</v>
      </c>
    </row>
    <row r="45" spans="1:63" ht="16" customHeight="1">
      <c r="A45" s="71" t="s">
        <v>96</v>
      </c>
      <c r="B45" s="71" t="s">
        <v>256</v>
      </c>
      <c r="C45" s="60" t="s">
        <v>229</v>
      </c>
      <c r="D45" s="118">
        <v>43981</v>
      </c>
      <c r="E45" s="54">
        <v>43973</v>
      </c>
      <c r="F45" s="54">
        <v>43927</v>
      </c>
      <c r="G45" s="150"/>
      <c r="H45" s="141" t="s">
        <v>38</v>
      </c>
      <c r="I45" s="35" t="s">
        <v>97</v>
      </c>
      <c r="J45" s="51" t="s">
        <v>79</v>
      </c>
      <c r="K45" s="36" t="s">
        <v>77</v>
      </c>
      <c r="L45" s="51" t="s">
        <v>79</v>
      </c>
      <c r="M45" s="36" t="s">
        <v>77</v>
      </c>
      <c r="N45" s="36" t="s">
        <v>77</v>
      </c>
      <c r="O45" s="36" t="s">
        <v>77</v>
      </c>
      <c r="P45" s="36"/>
      <c r="Q45" s="61" t="s">
        <v>677</v>
      </c>
      <c r="R45" s="37" t="s">
        <v>675</v>
      </c>
      <c r="S45" s="37"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6"/>
      <c r="AU45" s="39"/>
      <c r="AV45" s="168"/>
      <c r="AW45" s="168"/>
      <c r="AX45" s="39"/>
      <c r="AY45" s="172"/>
      <c r="AZ45" s="31"/>
      <c r="BA45" s="207"/>
      <c r="BB45" s="209"/>
      <c r="BC45" s="74"/>
      <c r="BD45" s="74"/>
      <c r="BE45" s="74"/>
      <c r="BF45" s="74"/>
      <c r="BG45" s="74"/>
      <c r="BH45" s="74"/>
      <c r="BI45" s="74"/>
      <c r="BJ45" s="74"/>
      <c r="BK45" s="34"/>
    </row>
    <row r="46" spans="1:63" ht="16" customHeight="1">
      <c r="A46" s="71" t="s">
        <v>98</v>
      </c>
      <c r="B46" s="71" t="s">
        <v>155</v>
      </c>
      <c r="C46" s="60" t="s">
        <v>295</v>
      </c>
      <c r="D46" s="118">
        <v>43981</v>
      </c>
      <c r="E46" s="118">
        <v>43978</v>
      </c>
      <c r="F46" s="54">
        <v>43958</v>
      </c>
      <c r="G46" s="150">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6"/>
      <c r="AU46" s="39"/>
      <c r="AV46" s="168"/>
      <c r="AW46" s="168"/>
      <c r="AX46" s="39"/>
      <c r="AY46" s="172" t="s">
        <v>75</v>
      </c>
      <c r="AZ46" s="31"/>
      <c r="BA46" s="207"/>
      <c r="BB46" s="210" t="s">
        <v>433</v>
      </c>
      <c r="BC46" s="74"/>
      <c r="BD46" s="74"/>
      <c r="BE46" s="74"/>
      <c r="BF46" s="74"/>
      <c r="BG46" s="74"/>
      <c r="BH46" s="74"/>
      <c r="BI46" s="74"/>
      <c r="BJ46" s="74"/>
      <c r="BK46" s="34"/>
    </row>
    <row r="47" spans="1:63" ht="16" customHeight="1">
      <c r="A47" s="71" t="s">
        <v>99</v>
      </c>
      <c r="B47" s="71" t="s">
        <v>155</v>
      </c>
      <c r="C47" s="60" t="s">
        <v>296</v>
      </c>
      <c r="D47" s="118">
        <v>43981</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6"/>
      <c r="AU47" s="39"/>
      <c r="AV47" s="168"/>
      <c r="AW47" s="168"/>
      <c r="AX47" s="39"/>
      <c r="AY47" s="172"/>
      <c r="AZ47" s="31"/>
      <c r="BA47" s="207"/>
      <c r="BB47" s="209"/>
      <c r="BC47" s="74"/>
      <c r="BD47" s="74"/>
      <c r="BE47" s="74"/>
      <c r="BF47" s="74"/>
      <c r="BG47" s="74"/>
      <c r="BH47" s="74"/>
      <c r="BI47" s="74"/>
      <c r="BJ47" s="74"/>
      <c r="BK47" s="34"/>
    </row>
    <row r="48" spans="1:63" ht="16" customHeight="1">
      <c r="A48" s="71" t="s">
        <v>100</v>
      </c>
      <c r="B48" s="71" t="s">
        <v>226</v>
      </c>
      <c r="C48" s="60" t="s">
        <v>225</v>
      </c>
      <c r="D48" s="118">
        <v>43981</v>
      </c>
      <c r="E48" s="118">
        <v>43980</v>
      </c>
      <c r="F48" s="54">
        <v>43970</v>
      </c>
      <c r="G48" s="152"/>
      <c r="H48" s="142" t="s">
        <v>78</v>
      </c>
      <c r="I48" s="32"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1" t="s">
        <v>568</v>
      </c>
      <c r="AI48" s="191" t="s">
        <v>555</v>
      </c>
      <c r="AJ48" s="191" t="s">
        <v>555</v>
      </c>
      <c r="AK48" s="203" t="s">
        <v>762</v>
      </c>
      <c r="AL48" s="193" t="s">
        <v>618</v>
      </c>
      <c r="AM48" s="33" t="s">
        <v>75</v>
      </c>
      <c r="AN48" s="37" t="s">
        <v>620</v>
      </c>
      <c r="AO48" s="36" t="s">
        <v>77</v>
      </c>
      <c r="AP48" s="37"/>
      <c r="AQ48" s="37"/>
      <c r="AR48" s="37" t="s">
        <v>518</v>
      </c>
      <c r="AS48" s="37" t="s">
        <v>679</v>
      </c>
      <c r="AT48" s="37"/>
      <c r="AU48" s="121">
        <v>43997</v>
      </c>
      <c r="AV48" s="168"/>
      <c r="AW48" s="169" t="s">
        <v>77</v>
      </c>
      <c r="AX48" s="121" t="s">
        <v>763</v>
      </c>
      <c r="AY48" s="173" t="s">
        <v>77</v>
      </c>
      <c r="AZ48" s="31"/>
      <c r="BA48" s="207" t="s">
        <v>623</v>
      </c>
      <c r="BB48" s="211" t="s">
        <v>765</v>
      </c>
      <c r="BC48" s="127" t="s">
        <v>764</v>
      </c>
      <c r="BD48" s="74" t="s">
        <v>77</v>
      </c>
      <c r="BE48" s="34" t="s">
        <v>1442</v>
      </c>
      <c r="BF48" s="74"/>
      <c r="BG48" s="74"/>
      <c r="BH48" s="74" t="s">
        <v>77</v>
      </c>
      <c r="BI48" s="74"/>
      <c r="BJ48" s="74"/>
      <c r="BK48" s="34" t="s">
        <v>1443</v>
      </c>
    </row>
    <row r="49" spans="1:63" ht="16" customHeight="1">
      <c r="A49" s="71" t="s">
        <v>101</v>
      </c>
      <c r="B49" s="71" t="s">
        <v>155</v>
      </c>
      <c r="C49" s="60" t="s">
        <v>298</v>
      </c>
      <c r="D49" s="118">
        <v>43981</v>
      </c>
      <c r="E49" s="118">
        <v>43976</v>
      </c>
      <c r="F49" s="54">
        <v>43932</v>
      </c>
      <c r="G49" s="150">
        <v>44013</v>
      </c>
      <c r="H49" s="141" t="s">
        <v>38</v>
      </c>
      <c r="I49" s="35" t="s">
        <v>0</v>
      </c>
      <c r="J49" s="36"/>
      <c r="K49" s="36" t="s">
        <v>77</v>
      </c>
      <c r="L49" s="51" t="s">
        <v>79</v>
      </c>
      <c r="M49" s="36"/>
      <c r="N49" s="36"/>
      <c r="O49" s="51" t="s">
        <v>79</v>
      </c>
      <c r="P49" s="51"/>
      <c r="Q49" s="37"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6"/>
      <c r="AU49" s="39"/>
      <c r="AV49" s="168"/>
      <c r="AW49" s="168"/>
      <c r="AX49" s="39"/>
      <c r="AY49" s="172"/>
      <c r="AZ49" s="31"/>
      <c r="BA49" s="207"/>
      <c r="BB49" s="209"/>
      <c r="BC49" s="74"/>
      <c r="BD49" s="74"/>
      <c r="BE49" s="74"/>
      <c r="BF49" s="74"/>
      <c r="BG49" s="74"/>
      <c r="BH49" s="74"/>
      <c r="BI49" s="74"/>
      <c r="BJ49" s="74"/>
      <c r="BK49" s="34"/>
    </row>
    <row r="50" spans="1:63" ht="16" customHeight="1">
      <c r="A50" s="71" t="s">
        <v>102</v>
      </c>
      <c r="B50" s="71" t="s">
        <v>152</v>
      </c>
      <c r="C50" s="60" t="s">
        <v>299</v>
      </c>
      <c r="D50" s="118">
        <v>43981</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6"/>
      <c r="AU50" s="39"/>
      <c r="AV50" s="168"/>
      <c r="AW50" s="168"/>
      <c r="AX50" s="39"/>
      <c r="AY50" s="172"/>
      <c r="AZ50" s="31"/>
      <c r="BA50" s="207"/>
      <c r="BB50" s="209"/>
      <c r="BC50" s="74"/>
      <c r="BD50" s="74"/>
      <c r="BE50" s="74"/>
      <c r="BF50" s="74"/>
      <c r="BG50" s="74"/>
      <c r="BH50" s="74"/>
      <c r="BI50" s="74"/>
      <c r="BJ50" s="74"/>
      <c r="BK50" s="34"/>
    </row>
    <row r="51" spans="1:63" ht="16" customHeight="1">
      <c r="A51" s="71" t="s">
        <v>103</v>
      </c>
      <c r="B51" s="71" t="s">
        <v>155</v>
      </c>
      <c r="C51" s="60" t="s">
        <v>301</v>
      </c>
      <c r="D51" s="118">
        <v>43981</v>
      </c>
      <c r="E51" s="118">
        <v>43979</v>
      </c>
      <c r="F51" s="54">
        <v>43941</v>
      </c>
      <c r="G51" s="156">
        <v>43982</v>
      </c>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2" t="s">
        <v>559</v>
      </c>
      <c r="AI51" s="192" t="s">
        <v>555</v>
      </c>
      <c r="AJ51" s="192" t="s">
        <v>555</v>
      </c>
      <c r="AK51" s="193"/>
      <c r="AL51" s="203" t="s">
        <v>768</v>
      </c>
      <c r="AM51" s="129" t="s">
        <v>75</v>
      </c>
      <c r="AN51" s="120" t="s">
        <v>769</v>
      </c>
      <c r="AO51" s="36"/>
      <c r="AP51" s="119" t="s">
        <v>79</v>
      </c>
      <c r="AQ51" s="119"/>
      <c r="AR51" s="36"/>
      <c r="AS51" s="36"/>
      <c r="AT51" s="120" t="s">
        <v>771</v>
      </c>
      <c r="AU51" s="121">
        <v>44001</v>
      </c>
      <c r="AV51" s="168"/>
      <c r="AW51" s="168"/>
      <c r="AX51" s="39"/>
      <c r="AY51" s="173" t="s">
        <v>77</v>
      </c>
      <c r="AZ51" s="31"/>
      <c r="BA51" s="207"/>
      <c r="BB51" s="211" t="s">
        <v>770</v>
      </c>
      <c r="BC51" s="165" t="s">
        <v>77</v>
      </c>
      <c r="BD51" s="165" t="s">
        <v>77</v>
      </c>
      <c r="BE51" s="165" t="s">
        <v>77</v>
      </c>
      <c r="BF51" s="165" t="s">
        <v>77</v>
      </c>
      <c r="BG51" s="165" t="s">
        <v>77</v>
      </c>
      <c r="BH51" s="165" t="s">
        <v>77</v>
      </c>
      <c r="BI51" s="74"/>
      <c r="BJ51" s="74"/>
      <c r="BK51" s="127" t="s">
        <v>767</v>
      </c>
    </row>
    <row r="52" spans="1:63" ht="16" customHeight="1">
      <c r="A52" s="71" t="s">
        <v>104</v>
      </c>
      <c r="B52" s="71" t="s">
        <v>155</v>
      </c>
      <c r="C52" s="67" t="s">
        <v>302</v>
      </c>
      <c r="D52" s="118">
        <v>43981</v>
      </c>
      <c r="E52" s="54">
        <v>43972</v>
      </c>
      <c r="F52" s="54">
        <v>43929</v>
      </c>
      <c r="G52" s="153"/>
      <c r="H52" s="141" t="s">
        <v>38</v>
      </c>
      <c r="I52" s="35" t="s">
        <v>0</v>
      </c>
      <c r="J52" s="36" t="s">
        <v>77</v>
      </c>
      <c r="K52" s="51" t="s">
        <v>79</v>
      </c>
      <c r="L52" s="51"/>
      <c r="M52" s="51" t="s">
        <v>79</v>
      </c>
      <c r="N52" s="51"/>
      <c r="O52" s="51"/>
      <c r="P52" s="51"/>
      <c r="Q52" s="37" t="s">
        <v>465</v>
      </c>
      <c r="R52" s="66"/>
      <c r="S52" s="66"/>
      <c r="T52" s="37"/>
      <c r="U52" s="39">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6"/>
      <c r="AU52" s="39"/>
      <c r="AV52" s="168"/>
      <c r="AW52" s="168"/>
      <c r="AX52" s="39"/>
      <c r="AY52" s="172"/>
      <c r="AZ52" s="31"/>
      <c r="BA52" s="207"/>
      <c r="BB52" s="210"/>
      <c r="BC52" s="74"/>
      <c r="BD52" s="74"/>
      <c r="BE52" s="74"/>
      <c r="BF52" s="74"/>
      <c r="BG52" s="74"/>
      <c r="BH52" s="74"/>
      <c r="BI52" s="74"/>
      <c r="BJ52" s="74"/>
      <c r="BK52" s="55"/>
    </row>
    <row r="53" spans="1:63" ht="16" customHeight="1">
      <c r="A53" s="71" t="s">
        <v>105</v>
      </c>
      <c r="B53" s="71" t="s">
        <v>155</v>
      </c>
      <c r="C53" s="67" t="s">
        <v>304</v>
      </c>
      <c r="D53" s="118">
        <v>43981</v>
      </c>
      <c r="E53" s="118">
        <v>43980</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235"/>
      <c r="W53" s="235"/>
      <c r="X53" s="235"/>
      <c r="Y53" s="235"/>
      <c r="Z53" s="236"/>
      <c r="AA53" s="237"/>
      <c r="AB53" s="237"/>
      <c r="AC53" s="237"/>
      <c r="AD53" s="237"/>
      <c r="AE53" s="238"/>
      <c r="AF53" s="239"/>
      <c r="AG53" s="240"/>
      <c r="AH53" s="241"/>
      <c r="AI53" s="241"/>
      <c r="AJ53" s="241"/>
      <c r="AK53" s="242"/>
      <c r="AL53" s="242"/>
      <c r="AM53" s="243"/>
      <c r="AN53" s="120"/>
      <c r="AO53" s="119"/>
      <c r="AP53" s="119"/>
      <c r="AQ53" s="120"/>
      <c r="AR53" s="303"/>
      <c r="AS53" s="298"/>
      <c r="AT53" s="244"/>
      <c r="AU53" s="245"/>
      <c r="AV53" s="246"/>
      <c r="AW53" s="246"/>
      <c r="AX53" s="302"/>
      <c r="AY53" s="247"/>
      <c r="AZ53" s="248"/>
      <c r="BA53" s="227"/>
      <c r="BB53" s="304"/>
      <c r="BC53" s="409"/>
      <c r="BD53" s="409"/>
      <c r="BE53" s="249"/>
      <c r="BF53" s="249"/>
      <c r="BG53" s="249"/>
      <c r="BH53" s="249"/>
      <c r="BI53" s="249"/>
      <c r="BJ53" s="249"/>
      <c r="BK53" s="305"/>
    </row>
    <row r="54" spans="1:63" ht="16" customHeight="1">
      <c r="A54" s="71" t="s">
        <v>106</v>
      </c>
      <c r="B54" s="71" t="s">
        <v>155</v>
      </c>
      <c r="C54" s="67" t="s">
        <v>305</v>
      </c>
      <c r="D54" s="118">
        <v>43981</v>
      </c>
      <c r="E54" s="54">
        <v>43944</v>
      </c>
      <c r="F54" s="221"/>
      <c r="G54" s="221"/>
      <c r="H54" s="142" t="s">
        <v>78</v>
      </c>
      <c r="I54" s="308" t="s">
        <v>906</v>
      </c>
      <c r="J54" s="232"/>
      <c r="K54" s="232"/>
      <c r="L54" s="232"/>
      <c r="M54" s="232"/>
      <c r="N54" s="232"/>
      <c r="O54" s="232"/>
      <c r="P54" s="232"/>
      <c r="Q54" s="233"/>
      <c r="R54" s="233"/>
      <c r="S54" s="233"/>
      <c r="T54" s="233"/>
      <c r="U54" s="234"/>
      <c r="V54" s="235"/>
      <c r="W54" s="235"/>
      <c r="X54" s="235"/>
      <c r="Y54" s="235"/>
      <c r="Z54" s="236"/>
      <c r="AA54" s="237"/>
      <c r="AB54" s="237"/>
      <c r="AC54" s="237"/>
      <c r="AD54" s="237"/>
      <c r="AE54" s="238"/>
      <c r="AF54" s="250"/>
      <c r="AG54" s="240"/>
      <c r="AH54" s="251" t="s">
        <v>799</v>
      </c>
      <c r="AI54" s="251" t="s">
        <v>36</v>
      </c>
      <c r="AJ54" s="251"/>
      <c r="AK54" s="252"/>
      <c r="AL54" s="252" t="s">
        <v>800</v>
      </c>
      <c r="AM54" s="253" t="s">
        <v>38</v>
      </c>
      <c r="AN54" s="232"/>
      <c r="AO54" s="232"/>
      <c r="AP54" s="232"/>
      <c r="AQ54" s="259"/>
      <c r="AR54" s="259"/>
      <c r="AS54" s="232"/>
      <c r="AT54" s="232"/>
      <c r="AU54" s="234"/>
      <c r="AV54" s="235"/>
      <c r="AW54" s="235"/>
      <c r="AX54" s="234"/>
      <c r="AY54" s="254"/>
      <c r="AZ54" s="255"/>
      <c r="BA54" s="256"/>
      <c r="BB54" s="257"/>
      <c r="BC54" s="410"/>
      <c r="BD54" s="410"/>
      <c r="BE54" s="258"/>
      <c r="BF54" s="258"/>
      <c r="BG54" s="258"/>
      <c r="BH54" s="258"/>
      <c r="BI54" s="258"/>
      <c r="BJ54" s="258"/>
      <c r="BK54" s="306" t="s">
        <v>801</v>
      </c>
    </row>
    <row r="55" spans="1:63" ht="16" customHeight="1">
      <c r="A55" s="71" t="s">
        <v>108</v>
      </c>
      <c r="B55" s="71" t="s">
        <v>155</v>
      </c>
      <c r="C55" s="67" t="s">
        <v>307</v>
      </c>
      <c r="D55" s="118">
        <v>43981</v>
      </c>
      <c r="E55" s="118">
        <v>43980</v>
      </c>
      <c r="F55" s="43">
        <v>43959</v>
      </c>
      <c r="G55" s="224"/>
      <c r="H55" s="142" t="s">
        <v>78</v>
      </c>
      <c r="I55" s="228" t="s">
        <v>787</v>
      </c>
      <c r="J55" s="259"/>
      <c r="K55" s="259"/>
      <c r="L55" s="259"/>
      <c r="M55" s="259"/>
      <c r="N55" s="259"/>
      <c r="O55" s="259"/>
      <c r="P55" s="259"/>
      <c r="Q55" s="260"/>
      <c r="R55" s="260"/>
      <c r="S55" s="260"/>
      <c r="T55" s="260"/>
      <c r="U55" s="261"/>
      <c r="V55" s="262"/>
      <c r="W55" s="262"/>
      <c r="X55" s="262"/>
      <c r="Y55" s="262"/>
      <c r="Z55" s="263"/>
      <c r="AA55" s="264"/>
      <c r="AB55" s="264"/>
      <c r="AC55" s="264"/>
      <c r="AD55" s="264"/>
      <c r="AE55" s="265"/>
      <c r="AF55" s="225"/>
      <c r="AG55" s="266"/>
      <c r="AH55" s="267" t="s">
        <v>802</v>
      </c>
      <c r="AI55" s="268" t="s">
        <v>36</v>
      </c>
      <c r="AJ55" s="268" t="s">
        <v>36</v>
      </c>
      <c r="AK55" s="269"/>
      <c r="AL55" s="270"/>
      <c r="AM55" s="271" t="s">
        <v>38</v>
      </c>
      <c r="AN55" s="119" t="s">
        <v>77</v>
      </c>
      <c r="AO55" s="272"/>
      <c r="AP55" s="272" t="s">
        <v>37</v>
      </c>
      <c r="AQ55" s="272"/>
      <c r="AR55" s="259"/>
      <c r="AS55" s="259"/>
      <c r="AT55" s="259"/>
      <c r="AU55" s="261"/>
      <c r="AV55" s="273" t="s">
        <v>37</v>
      </c>
      <c r="AW55" s="273" t="s">
        <v>37</v>
      </c>
      <c r="AX55" s="263" t="s">
        <v>803</v>
      </c>
      <c r="AY55" s="264" t="s">
        <v>37</v>
      </c>
      <c r="AZ55" s="274"/>
      <c r="BA55" s="275"/>
      <c r="BB55" s="309" t="s">
        <v>804</v>
      </c>
      <c r="BC55" s="411" t="s">
        <v>805</v>
      </c>
      <c r="BD55" s="412" t="s">
        <v>37</v>
      </c>
      <c r="BE55" s="277" t="s">
        <v>37</v>
      </c>
      <c r="BF55" s="277"/>
      <c r="BG55" s="277"/>
      <c r="BH55" s="277" t="s">
        <v>37</v>
      </c>
      <c r="BI55" s="277"/>
      <c r="BJ55" s="277"/>
      <c r="BK55" s="34" t="s">
        <v>544</v>
      </c>
    </row>
    <row r="56" spans="1:63" ht="16" customHeight="1">
      <c r="A56" s="71" t="s">
        <v>109</v>
      </c>
      <c r="B56" s="71" t="s">
        <v>155</v>
      </c>
      <c r="C56" s="67" t="s">
        <v>308</v>
      </c>
      <c r="D56" s="118">
        <v>43981</v>
      </c>
      <c r="E56" s="118">
        <v>43980</v>
      </c>
      <c r="F56" s="54">
        <v>43942</v>
      </c>
      <c r="G56" s="156">
        <v>43983</v>
      </c>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63"/>
      <c r="AA56" s="264"/>
      <c r="AB56" s="264"/>
      <c r="AC56" s="264"/>
      <c r="AD56" s="264"/>
      <c r="AE56" s="265"/>
      <c r="AF56" s="225"/>
      <c r="AG56" s="266"/>
      <c r="AH56" s="267"/>
      <c r="AI56" s="267"/>
      <c r="AJ56" s="267"/>
      <c r="AK56" s="269"/>
      <c r="AL56" s="310"/>
      <c r="AM56" s="279"/>
      <c r="AN56" s="272"/>
      <c r="AO56" s="272"/>
      <c r="AP56" s="272"/>
      <c r="AQ56" s="272"/>
      <c r="AR56" s="272"/>
      <c r="AS56" s="272"/>
      <c r="AT56" s="272"/>
      <c r="AU56" s="280"/>
      <c r="AV56" s="281"/>
      <c r="AW56" s="281"/>
      <c r="AX56" s="282"/>
      <c r="AY56" s="283"/>
      <c r="AZ56" s="284"/>
      <c r="BA56" s="285"/>
      <c r="BB56" s="311"/>
      <c r="BC56" s="408"/>
      <c r="BD56" s="408"/>
      <c r="BE56" s="287"/>
      <c r="BF56" s="287"/>
      <c r="BG56" s="287"/>
      <c r="BH56" s="287"/>
      <c r="BI56" s="287"/>
      <c r="BJ56" s="287"/>
      <c r="BK56" s="307"/>
    </row>
    <row r="57" spans="1:63" ht="16" customHeight="1">
      <c r="A57" s="71" t="s">
        <v>110</v>
      </c>
      <c r="B57" s="71" t="s">
        <v>155</v>
      </c>
      <c r="C57" s="67" t="s">
        <v>309</v>
      </c>
      <c r="D57" s="118">
        <v>43981</v>
      </c>
      <c r="E57" s="118">
        <v>43980</v>
      </c>
      <c r="F57" s="54">
        <v>43934</v>
      </c>
      <c r="G57" s="156">
        <v>43982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225"/>
      <c r="AG57" s="266"/>
      <c r="AH57" s="267"/>
      <c r="AI57" s="267"/>
      <c r="AJ57" s="267"/>
      <c r="AK57" s="310"/>
      <c r="AL57" s="269"/>
      <c r="AM57" s="279"/>
      <c r="AN57" s="297"/>
      <c r="AO57" s="297"/>
      <c r="AP57" s="272"/>
      <c r="AQ57" s="272"/>
      <c r="AR57" s="297"/>
      <c r="AS57" s="294"/>
      <c r="AT57" s="272"/>
      <c r="AU57" s="280"/>
      <c r="AV57" s="289"/>
      <c r="AW57" s="289"/>
      <c r="AX57" s="313"/>
      <c r="AY57" s="290"/>
      <c r="AZ57" s="312"/>
      <c r="BA57" s="226"/>
      <c r="BB57" s="286"/>
      <c r="BC57" s="408"/>
      <c r="BD57" s="408"/>
      <c r="BE57" s="287"/>
      <c r="BF57" s="287"/>
      <c r="BG57" s="287"/>
      <c r="BH57" s="287"/>
      <c r="BI57" s="287"/>
      <c r="BJ57" s="287"/>
      <c r="BK57" s="307"/>
    </row>
    <row r="58" spans="1:63" ht="16" customHeight="1">
      <c r="A58" s="71" t="s">
        <v>111</v>
      </c>
      <c r="B58" s="71" t="s">
        <v>220</v>
      </c>
      <c r="C58" s="67" t="s">
        <v>311</v>
      </c>
      <c r="D58" s="118">
        <v>43981</v>
      </c>
      <c r="E58" s="118">
        <v>43976</v>
      </c>
      <c r="F58" s="123">
        <v>43979</v>
      </c>
      <c r="G58" s="224"/>
      <c r="H58" s="124" t="s">
        <v>78</v>
      </c>
      <c r="I58" s="229" t="s">
        <v>790</v>
      </c>
      <c r="J58" s="259"/>
      <c r="K58" s="259"/>
      <c r="L58" s="259"/>
      <c r="M58" s="259"/>
      <c r="N58" s="259"/>
      <c r="O58" s="259"/>
      <c r="P58" s="259"/>
      <c r="Q58" s="260"/>
      <c r="R58" s="260"/>
      <c r="S58" s="288"/>
      <c r="T58" s="288"/>
      <c r="U58" s="261"/>
      <c r="V58" s="262"/>
      <c r="W58" s="262"/>
      <c r="X58" s="262"/>
      <c r="Y58" s="262"/>
      <c r="Z58" s="263"/>
      <c r="AA58" s="264"/>
      <c r="AB58" s="264"/>
      <c r="AC58" s="264"/>
      <c r="AD58" s="264"/>
      <c r="AE58" s="265"/>
      <c r="AF58" s="225"/>
      <c r="AG58" s="266"/>
      <c r="AH58" s="267" t="s">
        <v>808</v>
      </c>
      <c r="AI58" s="267" t="s">
        <v>36</v>
      </c>
      <c r="AJ58" s="267" t="s">
        <v>36</v>
      </c>
      <c r="AK58" s="310" t="s">
        <v>918</v>
      </c>
      <c r="AL58" s="310" t="s">
        <v>920</v>
      </c>
      <c r="AM58" s="279" t="s">
        <v>38</v>
      </c>
      <c r="AN58" s="297" t="s">
        <v>922</v>
      </c>
      <c r="AO58" s="272"/>
      <c r="AP58" s="272" t="s">
        <v>37</v>
      </c>
      <c r="AQ58" s="272"/>
      <c r="AR58" s="272"/>
      <c r="AS58" s="272"/>
      <c r="AT58" s="272"/>
      <c r="AU58" s="280">
        <v>44006</v>
      </c>
      <c r="AV58" s="289" t="s">
        <v>37</v>
      </c>
      <c r="AW58" s="289" t="s">
        <v>37</v>
      </c>
      <c r="AX58" s="314" t="s">
        <v>923</v>
      </c>
      <c r="AY58" s="290" t="s">
        <v>37</v>
      </c>
      <c r="AZ58" s="284"/>
      <c r="BA58" s="285"/>
      <c r="BB58" s="311" t="s">
        <v>919</v>
      </c>
      <c r="BC58" s="408" t="s">
        <v>37</v>
      </c>
      <c r="BD58" s="408" t="s">
        <v>37</v>
      </c>
      <c r="BE58" s="287" t="s">
        <v>37</v>
      </c>
      <c r="BF58" s="287" t="s">
        <v>37</v>
      </c>
      <c r="BG58" s="287"/>
      <c r="BH58" s="287" t="s">
        <v>37</v>
      </c>
      <c r="BI58" s="287" t="s">
        <v>37</v>
      </c>
      <c r="BJ58" s="287"/>
      <c r="BK58" s="307" t="s">
        <v>921</v>
      </c>
    </row>
    <row r="59" spans="1:63" ht="16" customHeight="1">
      <c r="A59" s="71" t="s">
        <v>112</v>
      </c>
      <c r="B59" s="71" t="s">
        <v>155</v>
      </c>
      <c r="C59" s="67" t="s">
        <v>217</v>
      </c>
      <c r="D59" s="118">
        <v>43981</v>
      </c>
      <c r="E59" s="54">
        <v>43972</v>
      </c>
      <c r="F59" s="43">
        <v>43941</v>
      </c>
      <c r="G59" s="224"/>
      <c r="H59" s="141" t="s">
        <v>38</v>
      </c>
      <c r="I59" s="230" t="s">
        <v>36</v>
      </c>
      <c r="J59" s="259" t="s">
        <v>37</v>
      </c>
      <c r="K59" s="259" t="s">
        <v>37</v>
      </c>
      <c r="L59" s="259" t="s">
        <v>37</v>
      </c>
      <c r="M59" s="259" t="s">
        <v>78</v>
      </c>
      <c r="N59" s="259" t="s">
        <v>37</v>
      </c>
      <c r="O59" s="259" t="s">
        <v>78</v>
      </c>
      <c r="P59" s="259"/>
      <c r="Q59" s="288" t="s">
        <v>810</v>
      </c>
      <c r="R59" s="260" t="s">
        <v>811</v>
      </c>
      <c r="S59" s="288" t="s">
        <v>812</v>
      </c>
      <c r="T59" s="288" t="s">
        <v>813</v>
      </c>
      <c r="U59" s="291" t="s">
        <v>814</v>
      </c>
      <c r="V59" s="262"/>
      <c r="W59" s="262"/>
      <c r="X59" s="273" t="s">
        <v>37</v>
      </c>
      <c r="Y59" s="262"/>
      <c r="Z59" s="263"/>
      <c r="AA59" s="264" t="s">
        <v>78</v>
      </c>
      <c r="AB59" s="264"/>
      <c r="AC59" s="264"/>
      <c r="AD59" s="264"/>
      <c r="AE59" s="315" t="s">
        <v>926</v>
      </c>
      <c r="AF59" s="225"/>
      <c r="AG59" s="266"/>
      <c r="AH59" s="268"/>
      <c r="AI59" s="268"/>
      <c r="AJ59" s="268"/>
      <c r="AK59" s="270"/>
      <c r="AL59" s="270"/>
      <c r="AM59" s="271"/>
      <c r="AN59" s="259"/>
      <c r="AO59" s="259"/>
      <c r="AP59" s="259"/>
      <c r="AQ59" s="259"/>
      <c r="AR59" s="259"/>
      <c r="AS59" s="259"/>
      <c r="AT59" s="259"/>
      <c r="AU59" s="261"/>
      <c r="AV59" s="262"/>
      <c r="AW59" s="262"/>
      <c r="AX59" s="261"/>
      <c r="AY59" s="292"/>
      <c r="AZ59" s="274"/>
      <c r="BA59" s="275"/>
      <c r="BB59" s="276"/>
      <c r="BC59" s="412"/>
      <c r="BD59" s="412"/>
      <c r="BE59" s="277"/>
      <c r="BF59" s="277"/>
      <c r="BG59" s="277"/>
      <c r="BH59" s="277"/>
      <c r="BI59" s="277"/>
      <c r="BJ59" s="277"/>
      <c r="BK59" s="266"/>
    </row>
    <row r="60" spans="1:63" ht="16" customHeight="1">
      <c r="A60" s="71" t="s">
        <v>113</v>
      </c>
      <c r="B60" s="71" t="s">
        <v>155</v>
      </c>
      <c r="C60" s="67" t="s">
        <v>313</v>
      </c>
      <c r="D60" s="118">
        <v>43981</v>
      </c>
      <c r="E60" s="317">
        <v>43979</v>
      </c>
      <c r="F60" s="43">
        <v>43930</v>
      </c>
      <c r="G60" s="317">
        <v>43991</v>
      </c>
      <c r="H60" s="141" t="s">
        <v>38</v>
      </c>
      <c r="I60" s="230" t="s">
        <v>0</v>
      </c>
      <c r="J60" s="259"/>
      <c r="K60" s="272" t="s">
        <v>37</v>
      </c>
      <c r="L60" s="272" t="s">
        <v>37</v>
      </c>
      <c r="M60" s="272"/>
      <c r="N60" s="272" t="s">
        <v>37</v>
      </c>
      <c r="O60" s="259"/>
      <c r="P60" s="259"/>
      <c r="Q60" s="260"/>
      <c r="R60" s="294" t="s">
        <v>971</v>
      </c>
      <c r="S60" s="294" t="s">
        <v>481</v>
      </c>
      <c r="T60" s="260"/>
      <c r="U60" s="291" t="s">
        <v>815</v>
      </c>
      <c r="V60" s="262"/>
      <c r="W60" s="262"/>
      <c r="X60" s="262"/>
      <c r="Y60" s="273" t="s">
        <v>37</v>
      </c>
      <c r="Z60" s="263"/>
      <c r="AA60" s="264" t="s">
        <v>38</v>
      </c>
      <c r="AB60" s="264" t="s">
        <v>38</v>
      </c>
      <c r="AC60" s="264" t="s">
        <v>38</v>
      </c>
      <c r="AD60" s="264"/>
      <c r="AE60" s="265"/>
      <c r="AF60" s="225"/>
      <c r="AG60" s="266"/>
      <c r="AH60" s="268"/>
      <c r="AI60" s="268"/>
      <c r="AJ60" s="268"/>
      <c r="AK60" s="270"/>
      <c r="AL60" s="270"/>
      <c r="AM60" s="271"/>
      <c r="AN60" s="259"/>
      <c r="AO60" s="259"/>
      <c r="AP60" s="259"/>
      <c r="AQ60" s="259"/>
      <c r="AR60" s="259"/>
      <c r="AS60" s="259"/>
      <c r="AT60" s="259"/>
      <c r="AU60" s="261"/>
      <c r="AV60" s="262"/>
      <c r="AW60" s="262"/>
      <c r="AX60" s="261"/>
      <c r="AY60" s="292"/>
      <c r="AZ60" s="274"/>
      <c r="BA60" s="275"/>
      <c r="BB60" s="276"/>
      <c r="BC60" s="412"/>
      <c r="BD60" s="412"/>
      <c r="BE60" s="277"/>
      <c r="BF60" s="277"/>
      <c r="BG60" s="277"/>
      <c r="BH60" s="277"/>
      <c r="BI60" s="277"/>
      <c r="BJ60" s="277"/>
      <c r="BK60" s="266"/>
    </row>
    <row r="61" spans="1:63" ht="16" customHeight="1">
      <c r="A61" s="71" t="s">
        <v>114</v>
      </c>
      <c r="B61" s="71" t="s">
        <v>155</v>
      </c>
      <c r="C61" s="67" t="s">
        <v>314</v>
      </c>
      <c r="D61" s="118">
        <v>43981</v>
      </c>
      <c r="E61" s="118">
        <v>43976</v>
      </c>
      <c r="F61" s="43">
        <v>43930</v>
      </c>
      <c r="G61" s="150">
        <v>43982</v>
      </c>
      <c r="H61" s="141" t="s">
        <v>38</v>
      </c>
      <c r="I61" s="230" t="s">
        <v>1</v>
      </c>
      <c r="J61" s="259" t="s">
        <v>78</v>
      </c>
      <c r="K61" s="259" t="s">
        <v>78</v>
      </c>
      <c r="L61" s="259" t="s">
        <v>38</v>
      </c>
      <c r="M61" s="259" t="s">
        <v>37</v>
      </c>
      <c r="N61" s="259" t="s">
        <v>78</v>
      </c>
      <c r="O61" s="259" t="s">
        <v>78</v>
      </c>
      <c r="P61" s="259"/>
      <c r="Q61" s="260" t="s">
        <v>816</v>
      </c>
      <c r="R61" s="260" t="s">
        <v>817</v>
      </c>
      <c r="S61" s="260" t="s">
        <v>818</v>
      </c>
      <c r="T61" s="260" t="s">
        <v>818</v>
      </c>
      <c r="U61" s="291" t="s">
        <v>819</v>
      </c>
      <c r="V61" s="262"/>
      <c r="W61" s="262"/>
      <c r="X61" s="262"/>
      <c r="Y61" s="262"/>
      <c r="Z61" s="263"/>
      <c r="AA61" s="264" t="s">
        <v>37</v>
      </c>
      <c r="AB61" s="264" t="s">
        <v>37</v>
      </c>
      <c r="AC61" s="264" t="s">
        <v>38</v>
      </c>
      <c r="AD61" s="264"/>
      <c r="AE61" s="265" t="s">
        <v>820</v>
      </c>
      <c r="AF61" s="229" t="s">
        <v>821</v>
      </c>
      <c r="AG61" s="266"/>
      <c r="AH61" s="268"/>
      <c r="AI61" s="268"/>
      <c r="AJ61" s="268"/>
      <c r="AK61" s="270"/>
      <c r="AL61" s="299" t="s">
        <v>822</v>
      </c>
      <c r="AM61" s="271"/>
      <c r="AN61" s="259"/>
      <c r="AO61" s="259"/>
      <c r="AP61" s="259"/>
      <c r="AQ61" s="259"/>
      <c r="AR61" s="259"/>
      <c r="AS61" s="259"/>
      <c r="AT61" s="259"/>
      <c r="AU61" s="261"/>
      <c r="AV61" s="262"/>
      <c r="AW61" s="262"/>
      <c r="AX61" s="261"/>
      <c r="AY61" s="292"/>
      <c r="AZ61" s="274"/>
      <c r="BA61" s="275"/>
      <c r="BB61" s="276" t="s">
        <v>823</v>
      </c>
      <c r="BC61" s="412" t="s">
        <v>37</v>
      </c>
      <c r="BD61" s="412" t="s">
        <v>37</v>
      </c>
      <c r="BE61" s="277" t="s">
        <v>37</v>
      </c>
      <c r="BF61" s="277" t="s">
        <v>37</v>
      </c>
      <c r="BG61" s="277"/>
      <c r="BH61" s="277" t="s">
        <v>37</v>
      </c>
      <c r="BI61" s="277" t="s">
        <v>37</v>
      </c>
      <c r="BJ61" s="277"/>
      <c r="BK61" s="266" t="s">
        <v>824</v>
      </c>
    </row>
    <row r="62" spans="1:63" ht="16" customHeight="1">
      <c r="A62" s="71" t="s">
        <v>115</v>
      </c>
      <c r="B62" s="71" t="s">
        <v>152</v>
      </c>
      <c r="C62" s="67" t="s">
        <v>315</v>
      </c>
      <c r="D62" s="118">
        <v>43981</v>
      </c>
      <c r="E62" s="54">
        <v>43969</v>
      </c>
      <c r="F62" s="43">
        <v>43930</v>
      </c>
      <c r="G62" s="224"/>
      <c r="H62" s="141" t="s">
        <v>38</v>
      </c>
      <c r="I62" s="230" t="s">
        <v>0</v>
      </c>
      <c r="J62" s="259"/>
      <c r="K62" s="259" t="s">
        <v>37</v>
      </c>
      <c r="L62" s="259" t="s">
        <v>37</v>
      </c>
      <c r="M62" s="259"/>
      <c r="N62" s="259" t="s">
        <v>37</v>
      </c>
      <c r="O62" s="259" t="s">
        <v>37</v>
      </c>
      <c r="P62" s="259"/>
      <c r="Q62" s="260"/>
      <c r="R62" s="260" t="s">
        <v>925</v>
      </c>
      <c r="S62" s="300" t="s">
        <v>924</v>
      </c>
      <c r="T62" s="260"/>
      <c r="U62" s="291" t="s">
        <v>825</v>
      </c>
      <c r="V62" s="262"/>
      <c r="W62" s="262"/>
      <c r="X62" s="262"/>
      <c r="Y62" s="273" t="s">
        <v>37</v>
      </c>
      <c r="Z62" s="263"/>
      <c r="AA62" s="264"/>
      <c r="AB62" s="264"/>
      <c r="AC62" s="264"/>
      <c r="AD62" s="264"/>
      <c r="AE62" s="265"/>
      <c r="AF62" s="225"/>
      <c r="AG62" s="266"/>
      <c r="AH62" s="268"/>
      <c r="AI62" s="268"/>
      <c r="AJ62" s="268"/>
      <c r="AK62" s="270"/>
      <c r="AL62" s="270"/>
      <c r="AM62" s="271"/>
      <c r="AN62" s="259"/>
      <c r="AO62" s="259"/>
      <c r="AP62" s="259"/>
      <c r="AQ62" s="259"/>
      <c r="AR62" s="259"/>
      <c r="AS62" s="259"/>
      <c r="AT62" s="259"/>
      <c r="AU62" s="261"/>
      <c r="AV62" s="262"/>
      <c r="AW62" s="262"/>
      <c r="AX62" s="261"/>
      <c r="AY62" s="292"/>
      <c r="AZ62" s="274"/>
      <c r="BA62" s="275"/>
      <c r="BB62" s="276"/>
      <c r="BC62" s="412"/>
      <c r="BD62" s="412"/>
      <c r="BE62" s="277"/>
      <c r="BF62" s="277"/>
      <c r="BG62" s="277"/>
      <c r="BH62" s="277"/>
      <c r="BI62" s="277"/>
      <c r="BJ62" s="277"/>
      <c r="BK62" s="266"/>
    </row>
    <row r="63" spans="1:63" ht="16" customHeight="1">
      <c r="A63" s="71" t="s">
        <v>116</v>
      </c>
      <c r="B63" s="71" t="s">
        <v>214</v>
      </c>
      <c r="C63" s="67" t="s">
        <v>316</v>
      </c>
      <c r="D63" s="118">
        <v>43981</v>
      </c>
      <c r="E63" s="118">
        <v>43980</v>
      </c>
      <c r="F63" s="54">
        <v>43969</v>
      </c>
      <c r="G63" s="150">
        <v>43982</v>
      </c>
      <c r="H63" s="142" t="s">
        <v>78</v>
      </c>
      <c r="I63" s="32" t="s">
        <v>546</v>
      </c>
      <c r="J63" s="259"/>
      <c r="K63" s="259"/>
      <c r="L63" s="259"/>
      <c r="M63" s="259"/>
      <c r="N63" s="259"/>
      <c r="O63" s="259"/>
      <c r="P63" s="259"/>
      <c r="Q63" s="260"/>
      <c r="R63" s="260"/>
      <c r="S63" s="260"/>
      <c r="T63" s="288"/>
      <c r="U63" s="261"/>
      <c r="V63" s="262"/>
      <c r="W63" s="262"/>
      <c r="X63" s="262"/>
      <c r="Y63" s="262"/>
      <c r="Z63" s="263"/>
      <c r="AA63" s="264"/>
      <c r="AB63" s="264"/>
      <c r="AC63" s="264"/>
      <c r="AD63" s="264"/>
      <c r="AE63" s="265"/>
      <c r="AF63" s="225"/>
      <c r="AG63" s="266"/>
      <c r="AH63" s="191" t="s">
        <v>568</v>
      </c>
      <c r="AI63" s="191" t="s">
        <v>555</v>
      </c>
      <c r="AJ63" s="191" t="s">
        <v>555</v>
      </c>
      <c r="AK63" s="193"/>
      <c r="AL63" s="193"/>
      <c r="AM63" s="33"/>
      <c r="AN63" s="36"/>
      <c r="AO63" s="36"/>
      <c r="AP63" s="36"/>
      <c r="AQ63" s="36"/>
      <c r="AR63" s="36"/>
      <c r="AS63" s="36"/>
      <c r="AT63" s="36"/>
      <c r="AU63" s="39">
        <v>43997</v>
      </c>
      <c r="AV63" s="168"/>
      <c r="AW63" s="168"/>
      <c r="AX63" s="39" t="s">
        <v>548</v>
      </c>
      <c r="AY63" s="290"/>
      <c r="AZ63" s="284"/>
      <c r="BA63" s="285"/>
      <c r="BB63" s="311"/>
      <c r="BC63" s="408"/>
      <c r="BD63" s="408"/>
      <c r="BE63" s="287"/>
      <c r="BF63" s="287"/>
      <c r="BG63" s="287"/>
      <c r="BH63" s="287"/>
      <c r="BI63" s="287"/>
      <c r="BJ63" s="287"/>
      <c r="BK63" s="278"/>
    </row>
    <row r="64" spans="1:63" ht="16" customHeight="1">
      <c r="A64" s="71" t="s">
        <v>118</v>
      </c>
      <c r="B64" s="71" t="s">
        <v>152</v>
      </c>
      <c r="C64" s="67" t="s">
        <v>318</v>
      </c>
      <c r="D64" s="118">
        <v>43981</v>
      </c>
      <c r="E64" s="118">
        <v>43980</v>
      </c>
      <c r="F64" s="43">
        <v>43929</v>
      </c>
      <c r="G64" s="156">
        <v>44006</v>
      </c>
      <c r="H64" s="141" t="s">
        <v>38</v>
      </c>
      <c r="I64" s="230" t="s">
        <v>0</v>
      </c>
      <c r="J64" s="259" t="s">
        <v>37</v>
      </c>
      <c r="K64" s="272" t="s">
        <v>78</v>
      </c>
      <c r="L64" s="272" t="s">
        <v>78</v>
      </c>
      <c r="M64" s="272" t="s">
        <v>78</v>
      </c>
      <c r="N64" s="259"/>
      <c r="O64" s="259"/>
      <c r="P64" s="259"/>
      <c r="Q64" s="297" t="s">
        <v>896</v>
      </c>
      <c r="R64" s="260"/>
      <c r="S64" s="260"/>
      <c r="T64" s="260"/>
      <c r="U64" s="291" t="s">
        <v>829</v>
      </c>
      <c r="V64" s="262"/>
      <c r="W64" s="262"/>
      <c r="X64" s="262"/>
      <c r="Y64" s="262"/>
      <c r="Z64" s="263"/>
      <c r="AA64" s="264"/>
      <c r="AB64" s="264"/>
      <c r="AC64" s="290" t="s">
        <v>79</v>
      </c>
      <c r="AD64" s="264"/>
      <c r="AE64" s="265"/>
      <c r="AF64" s="225"/>
      <c r="AG64" s="266"/>
      <c r="AH64" s="268"/>
      <c r="AI64" s="268"/>
      <c r="AJ64" s="268"/>
      <c r="AK64" s="270"/>
      <c r="AL64" s="270"/>
      <c r="AM64" s="271"/>
      <c r="AN64" s="259"/>
      <c r="AO64" s="259"/>
      <c r="AP64" s="259"/>
      <c r="AQ64" s="259"/>
      <c r="AR64" s="259"/>
      <c r="AS64" s="259"/>
      <c r="AT64" s="259"/>
      <c r="AU64" s="261"/>
      <c r="AV64" s="262"/>
      <c r="AW64" s="262"/>
      <c r="AX64" s="261"/>
      <c r="AY64" s="292"/>
      <c r="AZ64" s="274"/>
      <c r="BA64" s="275"/>
      <c r="BB64" s="309"/>
      <c r="BC64" s="412"/>
      <c r="BD64" s="412"/>
      <c r="BE64" s="277"/>
      <c r="BF64" s="277"/>
      <c r="BG64" s="277"/>
      <c r="BH64" s="277"/>
      <c r="BI64" s="277"/>
      <c r="BJ64" s="277"/>
      <c r="BK64" s="266"/>
    </row>
    <row r="65" spans="1:63" ht="16" customHeight="1">
      <c r="A65" s="71" t="s">
        <v>119</v>
      </c>
      <c r="B65" s="71" t="s">
        <v>211</v>
      </c>
      <c r="C65" s="67" t="s">
        <v>319</v>
      </c>
      <c r="D65" s="118">
        <v>43981</v>
      </c>
      <c r="E65" s="54">
        <v>43937</v>
      </c>
      <c r="F65" s="43">
        <v>43938</v>
      </c>
      <c r="G65" s="224"/>
      <c r="H65" s="142" t="s">
        <v>78</v>
      </c>
      <c r="I65" s="231"/>
      <c r="J65" s="259"/>
      <c r="K65" s="259"/>
      <c r="L65" s="259"/>
      <c r="M65" s="259"/>
      <c r="N65" s="259"/>
      <c r="O65" s="259"/>
      <c r="P65" s="259"/>
      <c r="Q65" s="260"/>
      <c r="R65" s="260"/>
      <c r="S65" s="260"/>
      <c r="T65" s="260"/>
      <c r="U65" s="261"/>
      <c r="V65" s="262"/>
      <c r="W65" s="262"/>
      <c r="X65" s="262"/>
      <c r="Y65" s="262"/>
      <c r="Z65" s="263"/>
      <c r="AA65" s="264"/>
      <c r="AB65" s="264"/>
      <c r="AC65" s="264"/>
      <c r="AD65" s="264"/>
      <c r="AE65" s="265"/>
      <c r="AF65" s="225"/>
      <c r="AG65" s="266"/>
      <c r="AH65" s="268" t="s">
        <v>830</v>
      </c>
      <c r="AI65" s="268" t="s">
        <v>799</v>
      </c>
      <c r="AJ65" s="268" t="s">
        <v>36</v>
      </c>
      <c r="AK65" s="270"/>
      <c r="AL65" s="299" t="s">
        <v>831</v>
      </c>
      <c r="AM65" s="271" t="s">
        <v>38</v>
      </c>
      <c r="AN65" s="259"/>
      <c r="AO65" s="259"/>
      <c r="AP65" s="259"/>
      <c r="AQ65" s="259"/>
      <c r="AR65" s="259"/>
      <c r="AS65" s="259"/>
      <c r="AT65" s="259"/>
      <c r="AU65" s="291" t="s">
        <v>743</v>
      </c>
      <c r="AV65" s="273" t="s">
        <v>37</v>
      </c>
      <c r="AW65" s="262"/>
      <c r="AX65" s="261"/>
      <c r="AY65" s="292"/>
      <c r="AZ65" s="274"/>
      <c r="BA65" s="275"/>
      <c r="BB65" s="309" t="s">
        <v>832</v>
      </c>
      <c r="BC65" s="412" t="s">
        <v>37</v>
      </c>
      <c r="BD65" s="412" t="s">
        <v>37</v>
      </c>
      <c r="BE65" s="277" t="s">
        <v>37</v>
      </c>
      <c r="BF65" s="277" t="s">
        <v>37</v>
      </c>
      <c r="BG65" s="277"/>
      <c r="BH65" s="277"/>
      <c r="BI65" s="277"/>
      <c r="BJ65" s="277"/>
      <c r="BK65" s="266"/>
    </row>
    <row r="66" spans="1:63" ht="16" customHeight="1">
      <c r="A66" s="71" t="s">
        <v>121</v>
      </c>
      <c r="B66" s="71" t="s">
        <v>205</v>
      </c>
      <c r="C66" s="67" t="s">
        <v>320</v>
      </c>
      <c r="D66" s="118">
        <v>43981</v>
      </c>
      <c r="E66" s="54">
        <v>43972</v>
      </c>
      <c r="F66" s="43">
        <v>43958</v>
      </c>
      <c r="G66" s="224"/>
      <c r="H66" s="142" t="s">
        <v>78</v>
      </c>
      <c r="I66" s="231"/>
      <c r="J66" s="259"/>
      <c r="K66" s="259"/>
      <c r="L66" s="259"/>
      <c r="M66" s="259"/>
      <c r="N66" s="259"/>
      <c r="O66" s="259"/>
      <c r="P66" s="259"/>
      <c r="Q66" s="260"/>
      <c r="R66" s="260"/>
      <c r="S66" s="260"/>
      <c r="T66" s="260"/>
      <c r="U66" s="261"/>
      <c r="V66" s="262"/>
      <c r="W66" s="262"/>
      <c r="X66" s="262"/>
      <c r="Y66" s="262"/>
      <c r="Z66" s="263"/>
      <c r="AA66" s="264"/>
      <c r="AB66" s="264"/>
      <c r="AC66" s="264"/>
      <c r="AD66" s="264"/>
      <c r="AE66" s="265"/>
      <c r="AF66" s="225"/>
      <c r="AG66" s="266"/>
      <c r="AH66" s="268" t="s">
        <v>799</v>
      </c>
      <c r="AI66" s="268" t="s">
        <v>36</v>
      </c>
      <c r="AJ66" s="268" t="s">
        <v>36</v>
      </c>
      <c r="AK66" s="270" t="s">
        <v>833</v>
      </c>
      <c r="AL66" s="299" t="s">
        <v>834</v>
      </c>
      <c r="AM66" s="271" t="s">
        <v>38</v>
      </c>
      <c r="AN66" s="259"/>
      <c r="AO66" s="259"/>
      <c r="AP66" s="259"/>
      <c r="AQ66" s="259"/>
      <c r="AR66" s="259"/>
      <c r="AS66" s="259"/>
      <c r="AT66" s="259"/>
      <c r="AU66" s="291" t="s">
        <v>782</v>
      </c>
      <c r="AV66" s="273" t="s">
        <v>37</v>
      </c>
      <c r="AW66" s="262"/>
      <c r="AX66" s="261"/>
      <c r="AY66" s="292"/>
      <c r="AZ66" s="274"/>
      <c r="BA66" s="275"/>
      <c r="BB66" s="309" t="s">
        <v>835</v>
      </c>
      <c r="BC66" s="412"/>
      <c r="BD66" s="412" t="s">
        <v>37</v>
      </c>
      <c r="BE66" s="277" t="s">
        <v>37</v>
      </c>
      <c r="BF66" s="277" t="s">
        <v>37</v>
      </c>
      <c r="BG66" s="277" t="s">
        <v>37</v>
      </c>
      <c r="BH66" s="277" t="s">
        <v>37</v>
      </c>
      <c r="BI66" s="277"/>
      <c r="BJ66" s="277"/>
      <c r="BK66" s="316" t="s">
        <v>836</v>
      </c>
    </row>
    <row r="67" spans="1:63" ht="16" customHeight="1">
      <c r="A67" s="71" t="s">
        <v>124</v>
      </c>
      <c r="B67" s="71" t="s">
        <v>211</v>
      </c>
      <c r="C67" s="67" t="s">
        <v>321</v>
      </c>
      <c r="D67" s="118">
        <v>43981</v>
      </c>
      <c r="E67" s="54">
        <v>43972</v>
      </c>
      <c r="F67" s="43">
        <v>43973</v>
      </c>
      <c r="G67" s="150">
        <v>43994</v>
      </c>
      <c r="H67" s="142" t="s">
        <v>78</v>
      </c>
      <c r="I67" s="228" t="s">
        <v>792</v>
      </c>
      <c r="J67" s="259"/>
      <c r="K67" s="259"/>
      <c r="L67" s="259"/>
      <c r="M67" s="259"/>
      <c r="N67" s="259"/>
      <c r="O67" s="259"/>
      <c r="P67" s="259"/>
      <c r="Q67" s="260"/>
      <c r="R67" s="260"/>
      <c r="S67" s="260"/>
      <c r="T67" s="260"/>
      <c r="U67" s="261"/>
      <c r="V67" s="262"/>
      <c r="W67" s="262"/>
      <c r="X67" s="262"/>
      <c r="Y67" s="262"/>
      <c r="Z67" s="263"/>
      <c r="AA67" s="264"/>
      <c r="AB67" s="264"/>
      <c r="AC67" s="264"/>
      <c r="AD67" s="264"/>
      <c r="AE67" s="265"/>
      <c r="AF67" s="225"/>
      <c r="AG67" s="266"/>
      <c r="AH67" s="268" t="s">
        <v>808</v>
      </c>
      <c r="AI67" s="268" t="s">
        <v>36</v>
      </c>
      <c r="AJ67" s="268" t="s">
        <v>36</v>
      </c>
      <c r="AK67" s="270"/>
      <c r="AL67" s="299" t="s">
        <v>837</v>
      </c>
      <c r="AM67" s="271" t="s">
        <v>38</v>
      </c>
      <c r="AN67" s="259" t="s">
        <v>37</v>
      </c>
      <c r="AO67" s="259" t="s">
        <v>78</v>
      </c>
      <c r="AP67" s="259" t="s">
        <v>37</v>
      </c>
      <c r="AQ67" s="259"/>
      <c r="AR67" s="260" t="s">
        <v>838</v>
      </c>
      <c r="AS67" s="260" t="s">
        <v>839</v>
      </c>
      <c r="AT67" s="260" t="s">
        <v>840</v>
      </c>
      <c r="AU67" s="291" t="s">
        <v>841</v>
      </c>
      <c r="AV67" s="262"/>
      <c r="AW67" s="273" t="s">
        <v>78</v>
      </c>
      <c r="AX67" s="263" t="s">
        <v>842</v>
      </c>
      <c r="AY67" s="264" t="s">
        <v>38</v>
      </c>
      <c r="AZ67" s="274"/>
      <c r="BA67" s="275"/>
      <c r="BB67" s="309" t="s">
        <v>843</v>
      </c>
      <c r="BC67" s="412"/>
      <c r="BD67" s="412" t="s">
        <v>37</v>
      </c>
      <c r="BE67" s="277" t="s">
        <v>37</v>
      </c>
      <c r="BF67" s="277" t="s">
        <v>37</v>
      </c>
      <c r="BG67" s="277"/>
      <c r="BH67" s="277" t="s">
        <v>37</v>
      </c>
      <c r="BI67" s="277"/>
      <c r="BJ67" s="277"/>
      <c r="BK67" s="316" t="s">
        <v>844</v>
      </c>
    </row>
    <row r="68" spans="1:63" ht="16" customHeight="1">
      <c r="A68" s="71" t="s">
        <v>125</v>
      </c>
      <c r="B68" s="71" t="s">
        <v>152</v>
      </c>
      <c r="C68" s="67" t="s">
        <v>322</v>
      </c>
      <c r="D68" s="118">
        <v>43981</v>
      </c>
      <c r="E68" s="118">
        <v>43979</v>
      </c>
      <c r="F68" s="54">
        <v>43943</v>
      </c>
      <c r="G68" s="54">
        <v>43929</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225"/>
      <c r="AG68" s="266"/>
      <c r="AH68" s="267"/>
      <c r="AI68" s="267"/>
      <c r="AJ68" s="267"/>
      <c r="AK68" s="270"/>
      <c r="AL68" s="310"/>
      <c r="AM68" s="279"/>
      <c r="AN68" s="272"/>
      <c r="AO68" s="272"/>
      <c r="AP68" s="272"/>
      <c r="AQ68" s="272"/>
      <c r="AR68" s="259"/>
      <c r="AS68" s="259"/>
      <c r="AT68" s="259"/>
      <c r="AU68" s="261"/>
      <c r="AV68" s="262"/>
      <c r="AW68" s="262"/>
      <c r="AX68" s="261"/>
      <c r="AY68" s="290"/>
      <c r="AZ68" s="274"/>
      <c r="BA68" s="229"/>
      <c r="BB68" s="311"/>
      <c r="BC68" s="412"/>
      <c r="BD68" s="408"/>
      <c r="BE68" s="287"/>
      <c r="BF68" s="287"/>
      <c r="BG68" s="287"/>
      <c r="BH68" s="277"/>
      <c r="BI68" s="277"/>
      <c r="BJ68" s="277"/>
      <c r="BK68" s="316"/>
    </row>
    <row r="69" spans="1:63" ht="16" customHeight="1">
      <c r="A69" s="71" t="s">
        <v>126</v>
      </c>
      <c r="B69" s="71" t="s">
        <v>197</v>
      </c>
      <c r="C69" s="67" t="s">
        <v>324</v>
      </c>
      <c r="D69" s="118">
        <v>43981</v>
      </c>
      <c r="E69" s="54">
        <v>43973</v>
      </c>
      <c r="F69" s="43">
        <v>43935</v>
      </c>
      <c r="G69" s="224"/>
      <c r="H69" s="142" t="s">
        <v>78</v>
      </c>
      <c r="I69" s="231"/>
      <c r="J69" s="259"/>
      <c r="K69" s="259"/>
      <c r="L69" s="259"/>
      <c r="M69" s="259"/>
      <c r="N69" s="259"/>
      <c r="O69" s="259"/>
      <c r="P69" s="259"/>
      <c r="Q69" s="260"/>
      <c r="R69" s="260"/>
      <c r="S69" s="260"/>
      <c r="T69" s="260"/>
      <c r="U69" s="261"/>
      <c r="V69" s="262"/>
      <c r="W69" s="262"/>
      <c r="X69" s="262"/>
      <c r="Y69" s="262"/>
      <c r="Z69" s="263"/>
      <c r="AA69" s="264"/>
      <c r="AB69" s="264"/>
      <c r="AC69" s="264"/>
      <c r="AD69" s="264"/>
      <c r="AE69" s="265"/>
      <c r="AF69" s="225"/>
      <c r="AG69" s="266"/>
      <c r="AH69" s="268" t="s">
        <v>845</v>
      </c>
      <c r="AI69" s="268" t="s">
        <v>36</v>
      </c>
      <c r="AJ69" s="268" t="s">
        <v>36</v>
      </c>
      <c r="AK69" s="270"/>
      <c r="AL69" s="299" t="s">
        <v>849</v>
      </c>
      <c r="AM69" s="271" t="s">
        <v>38</v>
      </c>
      <c r="AN69" s="259"/>
      <c r="AO69" s="259"/>
      <c r="AP69" s="259"/>
      <c r="AQ69" s="259"/>
      <c r="AR69" s="259"/>
      <c r="AS69" s="259"/>
      <c r="AT69" s="259"/>
      <c r="AU69" s="261"/>
      <c r="AV69" s="262"/>
      <c r="AW69" s="262"/>
      <c r="AX69" s="261"/>
      <c r="AY69" s="292"/>
      <c r="AZ69" s="274"/>
      <c r="BA69" s="275"/>
      <c r="BB69" s="309" t="s">
        <v>850</v>
      </c>
      <c r="BC69" s="412"/>
      <c r="BD69" s="412"/>
      <c r="BE69" s="277" t="s">
        <v>37</v>
      </c>
      <c r="BF69" s="277" t="s">
        <v>37</v>
      </c>
      <c r="BG69" s="277" t="s">
        <v>37</v>
      </c>
      <c r="BH69" s="277"/>
      <c r="BI69" s="277" t="s">
        <v>37</v>
      </c>
      <c r="BJ69" s="277"/>
      <c r="BK69" s="316"/>
    </row>
    <row r="70" spans="1:63" ht="16" customHeight="1">
      <c r="A70" s="71" t="s">
        <v>128</v>
      </c>
      <c r="B70" s="71" t="s">
        <v>166</v>
      </c>
      <c r="C70" s="67" t="s">
        <v>325</v>
      </c>
      <c r="D70" s="118">
        <v>43981</v>
      </c>
      <c r="E70" s="54">
        <v>43969</v>
      </c>
      <c r="F70" s="43">
        <v>43925</v>
      </c>
      <c r="G70" s="150">
        <v>43982</v>
      </c>
      <c r="H70" s="142" t="s">
        <v>78</v>
      </c>
      <c r="I70" s="231"/>
      <c r="J70" s="259"/>
      <c r="K70" s="259"/>
      <c r="L70" s="259"/>
      <c r="M70" s="259"/>
      <c r="N70" s="259"/>
      <c r="O70" s="259"/>
      <c r="P70" s="259"/>
      <c r="Q70" s="260"/>
      <c r="R70" s="260"/>
      <c r="S70" s="260"/>
      <c r="T70" s="260"/>
      <c r="U70" s="261"/>
      <c r="V70" s="262"/>
      <c r="W70" s="262"/>
      <c r="X70" s="262"/>
      <c r="Y70" s="262"/>
      <c r="Z70" s="263"/>
      <c r="AA70" s="264"/>
      <c r="AB70" s="264"/>
      <c r="AC70" s="264"/>
      <c r="AD70" s="264"/>
      <c r="AE70" s="265"/>
      <c r="AF70" s="225"/>
      <c r="AG70" s="266"/>
      <c r="AH70" s="268" t="s">
        <v>845</v>
      </c>
      <c r="AI70" s="268" t="s">
        <v>36</v>
      </c>
      <c r="AJ70" s="268" t="s">
        <v>36</v>
      </c>
      <c r="AK70" s="270"/>
      <c r="AL70" s="299" t="s">
        <v>851</v>
      </c>
      <c r="AM70" s="271" t="s">
        <v>38</v>
      </c>
      <c r="AN70" s="259"/>
      <c r="AO70" s="259"/>
      <c r="AP70" s="259"/>
      <c r="AQ70" s="259"/>
      <c r="AR70" s="259"/>
      <c r="AS70" s="259"/>
      <c r="AT70" s="259"/>
      <c r="AU70" s="291" t="s">
        <v>852</v>
      </c>
      <c r="AV70" s="262"/>
      <c r="AW70" s="262"/>
      <c r="AX70" s="261"/>
      <c r="AY70" s="292"/>
      <c r="AZ70" s="274"/>
      <c r="BA70" s="275"/>
      <c r="BB70" s="309" t="s">
        <v>853</v>
      </c>
      <c r="BC70" s="412" t="s">
        <v>37</v>
      </c>
      <c r="BD70" s="412" t="s">
        <v>37</v>
      </c>
      <c r="BE70" s="277" t="s">
        <v>37</v>
      </c>
      <c r="BF70" s="277" t="s">
        <v>37</v>
      </c>
      <c r="BG70" s="277" t="s">
        <v>37</v>
      </c>
      <c r="BH70" s="277"/>
      <c r="BI70" s="277" t="s">
        <v>37</v>
      </c>
      <c r="BJ70" s="277" t="s">
        <v>37</v>
      </c>
      <c r="BK70" s="316" t="s">
        <v>854</v>
      </c>
    </row>
    <row r="71" spans="1:63" ht="16" customHeight="1">
      <c r="A71" s="71" t="s">
        <v>129</v>
      </c>
      <c r="B71" s="71" t="s">
        <v>155</v>
      </c>
      <c r="C71" s="67" t="s">
        <v>326</v>
      </c>
      <c r="D71" s="118">
        <v>43981</v>
      </c>
      <c r="E71" s="54">
        <v>43963</v>
      </c>
      <c r="F71" s="54">
        <v>43962</v>
      </c>
      <c r="G71" s="224"/>
      <c r="H71" s="142" t="s">
        <v>78</v>
      </c>
      <c r="I71" s="228" t="s">
        <v>788</v>
      </c>
      <c r="J71" s="259"/>
      <c r="K71" s="259"/>
      <c r="L71" s="259"/>
      <c r="M71" s="259"/>
      <c r="N71" s="259"/>
      <c r="O71" s="259"/>
      <c r="P71" s="259"/>
      <c r="Q71" s="260"/>
      <c r="R71" s="260"/>
      <c r="S71" s="300"/>
      <c r="T71" s="260"/>
      <c r="U71" s="261"/>
      <c r="V71" s="262"/>
      <c r="W71" s="262"/>
      <c r="X71" s="262"/>
      <c r="Y71" s="262"/>
      <c r="Z71" s="263"/>
      <c r="AA71" s="264"/>
      <c r="AB71" s="264"/>
      <c r="AC71" s="264"/>
      <c r="AD71" s="264"/>
      <c r="AE71" s="265"/>
      <c r="AF71" s="225"/>
      <c r="AG71" s="266"/>
      <c r="AH71" s="268" t="s">
        <v>855</v>
      </c>
      <c r="AI71" s="268" t="s">
        <v>36</v>
      </c>
      <c r="AJ71" s="268" t="s">
        <v>36</v>
      </c>
      <c r="AK71" s="270"/>
      <c r="AL71" s="299" t="s">
        <v>856</v>
      </c>
      <c r="AM71" s="271" t="s">
        <v>38</v>
      </c>
      <c r="AN71" s="259"/>
      <c r="AO71" s="36" t="s">
        <v>77</v>
      </c>
      <c r="AP71" s="36"/>
      <c r="AQ71" s="259"/>
      <c r="AR71" s="37" t="s">
        <v>518</v>
      </c>
      <c r="AS71" s="37" t="s">
        <v>588</v>
      </c>
      <c r="AT71" s="259"/>
      <c r="AU71" s="291" t="s">
        <v>743</v>
      </c>
      <c r="AV71" s="273" t="s">
        <v>37</v>
      </c>
      <c r="AW71" s="262"/>
      <c r="AX71" s="261"/>
      <c r="AY71" s="292"/>
      <c r="AZ71" s="274"/>
      <c r="BA71" s="275"/>
      <c r="BB71" s="309" t="s">
        <v>1143</v>
      </c>
      <c r="BC71" s="412"/>
      <c r="BD71" s="412" t="s">
        <v>37</v>
      </c>
      <c r="BE71" s="277" t="s">
        <v>37</v>
      </c>
      <c r="BF71" s="277" t="s">
        <v>37</v>
      </c>
      <c r="BG71" s="277"/>
      <c r="BH71" s="277"/>
      <c r="BI71" s="277" t="s">
        <v>37</v>
      </c>
      <c r="BJ71" s="277"/>
      <c r="BK71" s="316" t="s">
        <v>857</v>
      </c>
    </row>
    <row r="72" spans="1:63" ht="16" customHeight="1">
      <c r="A72" s="71" t="s">
        <v>130</v>
      </c>
      <c r="B72" s="71" t="s">
        <v>193</v>
      </c>
      <c r="C72" s="67" t="s">
        <v>327</v>
      </c>
      <c r="D72" s="118">
        <v>43981</v>
      </c>
      <c r="E72" s="118">
        <v>43979</v>
      </c>
      <c r="F72" s="43">
        <v>43958</v>
      </c>
      <c r="G72" s="156">
        <v>44000</v>
      </c>
      <c r="H72" s="63" t="s">
        <v>77</v>
      </c>
      <c r="I72" s="380"/>
      <c r="J72" s="259"/>
      <c r="K72" s="259"/>
      <c r="L72" s="259"/>
      <c r="M72" s="259"/>
      <c r="N72" s="259"/>
      <c r="O72" s="259"/>
      <c r="P72" s="259"/>
      <c r="Q72" s="260"/>
      <c r="R72" s="260"/>
      <c r="S72" s="260"/>
      <c r="T72" s="260"/>
      <c r="U72" s="261"/>
      <c r="V72" s="262"/>
      <c r="W72" s="262"/>
      <c r="X72" s="262"/>
      <c r="Y72" s="262"/>
      <c r="Z72" s="263"/>
      <c r="AA72" s="264"/>
      <c r="AB72" s="264"/>
      <c r="AC72" s="264"/>
      <c r="AD72" s="264"/>
      <c r="AE72" s="265"/>
      <c r="AF72" s="225"/>
      <c r="AG72" s="277"/>
      <c r="AH72" s="268" t="s">
        <v>858</v>
      </c>
      <c r="AI72" s="268" t="s">
        <v>859</v>
      </c>
      <c r="AJ72" s="301" t="s">
        <v>576</v>
      </c>
      <c r="AK72" s="270"/>
      <c r="AL72" s="299" t="s">
        <v>860</v>
      </c>
      <c r="AM72" s="271" t="s">
        <v>38</v>
      </c>
      <c r="AN72" s="259"/>
      <c r="AO72" s="259"/>
      <c r="AP72" s="259"/>
      <c r="AQ72" s="259"/>
      <c r="AR72" s="259"/>
      <c r="AS72" s="259"/>
      <c r="AT72" s="259"/>
      <c r="AU72" s="261"/>
      <c r="AV72" s="262"/>
      <c r="AW72" s="262"/>
      <c r="AX72" s="261"/>
      <c r="AY72" s="292"/>
      <c r="AZ72" s="274"/>
      <c r="BA72" s="275"/>
      <c r="BB72" s="309" t="s">
        <v>861</v>
      </c>
      <c r="BC72" s="412"/>
      <c r="BD72" s="412" t="s">
        <v>37</v>
      </c>
      <c r="BE72" s="277" t="s">
        <v>37</v>
      </c>
      <c r="BF72" s="277" t="s">
        <v>37</v>
      </c>
      <c r="BG72" s="277"/>
      <c r="BH72" s="277"/>
      <c r="BI72" s="277" t="s">
        <v>37</v>
      </c>
      <c r="BJ72" s="277" t="s">
        <v>37</v>
      </c>
      <c r="BK72" s="316" t="s">
        <v>862</v>
      </c>
    </row>
    <row r="73" spans="1:63" ht="16" customHeight="1">
      <c r="A73" s="71" t="s">
        <v>131</v>
      </c>
      <c r="B73" s="71" t="s">
        <v>584</v>
      </c>
      <c r="C73" s="67" t="s">
        <v>328</v>
      </c>
      <c r="D73" s="118">
        <v>43981</v>
      </c>
      <c r="E73" s="54">
        <v>43973</v>
      </c>
      <c r="F73" s="43">
        <v>43894</v>
      </c>
      <c r="G73" s="224"/>
      <c r="H73" s="141" t="s">
        <v>38</v>
      </c>
      <c r="I73" s="230" t="s">
        <v>0</v>
      </c>
      <c r="J73" s="259" t="s">
        <v>37</v>
      </c>
      <c r="K73" s="259" t="s">
        <v>37</v>
      </c>
      <c r="L73" s="259" t="s">
        <v>37</v>
      </c>
      <c r="M73" s="259" t="s">
        <v>37</v>
      </c>
      <c r="N73" s="259"/>
      <c r="O73" s="259" t="s">
        <v>37</v>
      </c>
      <c r="P73" s="259"/>
      <c r="Q73" s="300" t="s">
        <v>932</v>
      </c>
      <c r="R73" s="260"/>
      <c r="S73" s="260"/>
      <c r="T73" s="300" t="s">
        <v>933</v>
      </c>
      <c r="U73" s="291" t="s">
        <v>863</v>
      </c>
      <c r="V73" s="262"/>
      <c r="W73" s="273" t="s">
        <v>37</v>
      </c>
      <c r="X73" s="262"/>
      <c r="Y73" s="262"/>
      <c r="Z73" s="263" t="s">
        <v>864</v>
      </c>
      <c r="AA73" s="264" t="s">
        <v>37</v>
      </c>
      <c r="AB73" s="264" t="s">
        <v>37</v>
      </c>
      <c r="AC73" s="264" t="s">
        <v>37</v>
      </c>
      <c r="AD73" s="264"/>
      <c r="AE73" s="265"/>
      <c r="AF73" s="295"/>
      <c r="AG73" s="277"/>
      <c r="AH73" s="268"/>
      <c r="AI73" s="268"/>
      <c r="AJ73" s="268"/>
      <c r="AK73" s="270"/>
      <c r="AL73" s="299" t="s">
        <v>798</v>
      </c>
      <c r="AM73" s="271"/>
      <c r="AN73" s="259"/>
      <c r="AO73" s="259"/>
      <c r="AP73" s="259"/>
      <c r="AQ73" s="259"/>
      <c r="AR73" s="259"/>
      <c r="AS73" s="259"/>
      <c r="AT73" s="259"/>
      <c r="AU73" s="261"/>
      <c r="AV73" s="262"/>
      <c r="AW73" s="262"/>
      <c r="AX73" s="261"/>
      <c r="AY73" s="292"/>
      <c r="AZ73" s="274"/>
      <c r="BA73" s="275"/>
      <c r="BB73" s="309"/>
      <c r="BC73" s="412"/>
      <c r="BD73" s="412"/>
      <c r="BE73" s="277" t="s">
        <v>37</v>
      </c>
      <c r="BF73" s="277" t="s">
        <v>37</v>
      </c>
      <c r="BG73" s="277"/>
      <c r="BH73" s="277" t="s">
        <v>37</v>
      </c>
      <c r="BI73" s="277"/>
      <c r="BJ73" s="277"/>
      <c r="BK73" s="316"/>
    </row>
    <row r="74" spans="1:63" ht="16" customHeight="1">
      <c r="A74" s="71" t="s">
        <v>132</v>
      </c>
      <c r="B74" s="71" t="s">
        <v>192</v>
      </c>
      <c r="C74" s="67" t="s">
        <v>329</v>
      </c>
      <c r="D74" s="118">
        <v>43981</v>
      </c>
      <c r="E74" s="118">
        <v>43978</v>
      </c>
      <c r="F74" s="123">
        <v>43978</v>
      </c>
      <c r="G74" s="224"/>
      <c r="H74" s="124" t="s">
        <v>78</v>
      </c>
      <c r="I74" s="229" t="s">
        <v>794</v>
      </c>
      <c r="J74" s="259"/>
      <c r="K74" s="259"/>
      <c r="L74" s="259"/>
      <c r="M74" s="259"/>
      <c r="N74" s="259"/>
      <c r="O74" s="259"/>
      <c r="P74" s="259"/>
      <c r="Q74" s="260"/>
      <c r="R74" s="260"/>
      <c r="S74" s="260"/>
      <c r="T74" s="260"/>
      <c r="U74" s="261"/>
      <c r="V74" s="262"/>
      <c r="W74" s="262"/>
      <c r="X74" s="262"/>
      <c r="Y74" s="262"/>
      <c r="Z74" s="263"/>
      <c r="AA74" s="264"/>
      <c r="AB74" s="264"/>
      <c r="AC74" s="264"/>
      <c r="AD74" s="264"/>
      <c r="AE74" s="265"/>
      <c r="AF74" s="295"/>
      <c r="AG74" s="277"/>
      <c r="AH74" s="267" t="s">
        <v>797</v>
      </c>
      <c r="AI74" s="267" t="s">
        <v>36</v>
      </c>
      <c r="AJ74" s="267" t="s">
        <v>36</v>
      </c>
      <c r="AK74" s="270"/>
      <c r="AL74" s="310" t="s">
        <v>931</v>
      </c>
      <c r="AM74" s="279" t="s">
        <v>38</v>
      </c>
      <c r="AN74" s="272" t="s">
        <v>37</v>
      </c>
      <c r="AO74" s="259"/>
      <c r="AP74" s="272" t="s">
        <v>37</v>
      </c>
      <c r="AQ74" s="272"/>
      <c r="AR74" s="259"/>
      <c r="AS74" s="259"/>
      <c r="AT74" s="259"/>
      <c r="AU74" s="293" t="s">
        <v>865</v>
      </c>
      <c r="AV74" s="262"/>
      <c r="AW74" s="262"/>
      <c r="AX74" s="261"/>
      <c r="AY74" s="290" t="s">
        <v>37</v>
      </c>
      <c r="AZ74" s="274"/>
      <c r="BA74" s="275"/>
      <c r="BB74" s="311" t="s">
        <v>930</v>
      </c>
      <c r="BC74" s="412"/>
      <c r="BD74" s="408" t="s">
        <v>37</v>
      </c>
      <c r="BE74" s="287" t="s">
        <v>37</v>
      </c>
      <c r="BF74" s="287" t="s">
        <v>37</v>
      </c>
      <c r="BG74" s="287"/>
      <c r="BH74" s="287" t="s">
        <v>37</v>
      </c>
      <c r="BI74" s="277"/>
      <c r="BJ74" s="277"/>
      <c r="BK74" s="316"/>
    </row>
    <row r="75" spans="1:63" ht="16" customHeight="1">
      <c r="A75" s="71" t="s">
        <v>133</v>
      </c>
      <c r="B75" s="71" t="s">
        <v>191</v>
      </c>
      <c r="C75" s="67" t="s">
        <v>330</v>
      </c>
      <c r="D75" s="118">
        <v>43981</v>
      </c>
      <c r="E75" s="118">
        <v>43979</v>
      </c>
      <c r="F75" s="43">
        <v>43930</v>
      </c>
      <c r="G75" s="317">
        <v>43996</v>
      </c>
      <c r="H75" s="141" t="s">
        <v>38</v>
      </c>
      <c r="I75" s="230" t="s">
        <v>1</v>
      </c>
      <c r="J75" s="259" t="s">
        <v>37</v>
      </c>
      <c r="K75" s="259" t="s">
        <v>37</v>
      </c>
      <c r="L75" s="272" t="s">
        <v>37</v>
      </c>
      <c r="M75" s="259" t="s">
        <v>37</v>
      </c>
      <c r="N75" s="259" t="s">
        <v>37</v>
      </c>
      <c r="O75" s="259"/>
      <c r="P75" s="259"/>
      <c r="Q75" s="260" t="s">
        <v>935</v>
      </c>
      <c r="R75" s="260" t="s">
        <v>866</v>
      </c>
      <c r="S75" s="297" t="s">
        <v>934</v>
      </c>
      <c r="T75" s="260"/>
      <c r="U75" s="291" t="s">
        <v>867</v>
      </c>
      <c r="V75" s="262"/>
      <c r="W75" s="262"/>
      <c r="X75" s="262"/>
      <c r="Y75" s="262"/>
      <c r="Z75" s="263"/>
      <c r="AA75" s="264" t="s">
        <v>37</v>
      </c>
      <c r="AB75" s="264" t="s">
        <v>37</v>
      </c>
      <c r="AC75" s="290" t="s">
        <v>37</v>
      </c>
      <c r="AD75" s="264" t="s">
        <v>38</v>
      </c>
      <c r="AE75" s="265"/>
      <c r="AF75" s="225"/>
      <c r="AG75" s="266"/>
      <c r="AH75" s="268"/>
      <c r="AI75" s="268"/>
      <c r="AJ75" s="268"/>
      <c r="AK75" s="270"/>
      <c r="AL75" s="299"/>
      <c r="AM75" s="271"/>
      <c r="AN75" s="259"/>
      <c r="AO75" s="259"/>
      <c r="AP75" s="259"/>
      <c r="AQ75" s="259"/>
      <c r="AR75" s="259"/>
      <c r="AS75" s="259"/>
      <c r="AT75" s="259"/>
      <c r="AU75" s="261"/>
      <c r="AV75" s="262"/>
      <c r="AW75" s="262"/>
      <c r="AX75" s="261"/>
      <c r="AY75" s="292"/>
      <c r="AZ75" s="274"/>
      <c r="BA75" s="275"/>
      <c r="BB75" s="309"/>
      <c r="BC75" s="412"/>
      <c r="BD75" s="412"/>
      <c r="BE75" s="277"/>
      <c r="BF75" s="277"/>
      <c r="BG75" s="277"/>
      <c r="BH75" s="277"/>
      <c r="BI75" s="277"/>
      <c r="BJ75" s="277"/>
      <c r="BK75" s="316"/>
    </row>
    <row r="76" spans="1:63" ht="16" customHeight="1">
      <c r="A76" s="71" t="s">
        <v>134</v>
      </c>
      <c r="B76" s="71" t="s">
        <v>189</v>
      </c>
      <c r="C76" s="67" t="s">
        <v>333</v>
      </c>
      <c r="D76" s="118">
        <v>43981</v>
      </c>
      <c r="E76" s="118">
        <v>43979</v>
      </c>
      <c r="F76" s="54">
        <v>43932</v>
      </c>
      <c r="G76" s="156">
        <v>43982</v>
      </c>
      <c r="H76" s="141" t="s">
        <v>38</v>
      </c>
      <c r="I76" s="35" t="s">
        <v>0</v>
      </c>
      <c r="J76" s="36" t="s">
        <v>77</v>
      </c>
      <c r="K76" s="36" t="s">
        <v>77</v>
      </c>
      <c r="L76" s="36" t="s">
        <v>79</v>
      </c>
      <c r="M76" s="36"/>
      <c r="N76" s="36" t="s">
        <v>77</v>
      </c>
      <c r="O76" s="36" t="s">
        <v>77</v>
      </c>
      <c r="P76" s="36"/>
      <c r="Q76" s="37"/>
      <c r="R76" s="37" t="s">
        <v>593</v>
      </c>
      <c r="S76" s="37" t="s">
        <v>594</v>
      </c>
      <c r="T76" s="37"/>
      <c r="U76" s="39">
        <v>44012</v>
      </c>
      <c r="V76" s="262"/>
      <c r="W76" s="262"/>
      <c r="X76" s="262"/>
      <c r="Y76" s="262"/>
      <c r="Z76" s="263"/>
      <c r="AA76" s="264"/>
      <c r="AB76" s="264"/>
      <c r="AC76" s="264"/>
      <c r="AD76" s="264"/>
      <c r="AE76" s="265"/>
      <c r="AF76" s="225"/>
      <c r="AG76" s="266"/>
      <c r="AH76" s="267"/>
      <c r="AI76" s="267"/>
      <c r="AJ76" s="267"/>
      <c r="AK76" s="310"/>
      <c r="AL76" s="299"/>
      <c r="AM76" s="279"/>
      <c r="AN76" s="272"/>
      <c r="AO76" s="272"/>
      <c r="AP76" s="272"/>
      <c r="AQ76" s="272"/>
      <c r="AR76" s="259"/>
      <c r="AS76" s="259"/>
      <c r="AT76" s="259"/>
      <c r="AU76" s="293"/>
      <c r="AV76" s="289"/>
      <c r="AW76" s="262"/>
      <c r="AX76" s="261"/>
      <c r="AY76" s="290"/>
      <c r="AZ76" s="312"/>
      <c r="BA76" s="275"/>
      <c r="BB76" s="311"/>
      <c r="BC76" s="412"/>
      <c r="BD76" s="412"/>
      <c r="BE76" s="277"/>
      <c r="BF76" s="277"/>
      <c r="BG76" s="277"/>
      <c r="BH76" s="287"/>
      <c r="BI76" s="277"/>
      <c r="BJ76" s="277"/>
      <c r="BK76" s="307"/>
    </row>
    <row r="77" spans="1:63" ht="16" customHeight="1">
      <c r="A77" s="71" t="s">
        <v>135</v>
      </c>
      <c r="B77" s="71" t="s">
        <v>155</v>
      </c>
      <c r="C77" s="67" t="s">
        <v>334</v>
      </c>
      <c r="D77" s="118">
        <v>43981</v>
      </c>
      <c r="E77" s="54">
        <v>43973</v>
      </c>
      <c r="F77" s="18">
        <v>43930</v>
      </c>
      <c r="G77" s="319">
        <v>44012</v>
      </c>
      <c r="H77" s="141" t="s">
        <v>38</v>
      </c>
      <c r="I77" s="35" t="s">
        <v>0</v>
      </c>
      <c r="J77" s="36" t="s">
        <v>77</v>
      </c>
      <c r="K77" s="36" t="s">
        <v>77</v>
      </c>
      <c r="L77" s="36" t="s">
        <v>77</v>
      </c>
      <c r="M77" s="36" t="s">
        <v>77</v>
      </c>
      <c r="N77" s="36" t="s">
        <v>79</v>
      </c>
      <c r="O77" s="373" t="s">
        <v>2367</v>
      </c>
      <c r="P77" s="36"/>
      <c r="Q77" s="37" t="s">
        <v>940</v>
      </c>
      <c r="R77" s="37" t="s">
        <v>941</v>
      </c>
      <c r="S77" s="37" t="s">
        <v>942</v>
      </c>
      <c r="T77" s="61" t="s">
        <v>943</v>
      </c>
      <c r="U77" s="39">
        <v>44019</v>
      </c>
      <c r="V77" s="168"/>
      <c r="W77" s="168"/>
      <c r="X77" s="168" t="s">
        <v>77</v>
      </c>
      <c r="Y77" s="168" t="s">
        <v>77</v>
      </c>
      <c r="Z77" s="29"/>
      <c r="AA77" s="40" t="s">
        <v>77</v>
      </c>
      <c r="AB77" s="264"/>
      <c r="AC77" s="264"/>
      <c r="AD77" s="264"/>
      <c r="AE77" s="265"/>
      <c r="AF77" s="225"/>
      <c r="AG77" s="266"/>
      <c r="AH77" s="268" t="s">
        <v>868</v>
      </c>
      <c r="AI77" s="268" t="s">
        <v>36</v>
      </c>
      <c r="AJ77" s="268" t="s">
        <v>36</v>
      </c>
      <c r="AK77" s="270"/>
      <c r="AL77" s="299" t="s">
        <v>869</v>
      </c>
      <c r="AM77" s="271" t="s">
        <v>38</v>
      </c>
      <c r="AN77" s="259"/>
      <c r="AO77" s="259"/>
      <c r="AP77" s="259"/>
      <c r="AQ77" s="259"/>
      <c r="AR77" s="259"/>
      <c r="AS77" s="259"/>
      <c r="AT77" s="259"/>
      <c r="AU77" s="261"/>
      <c r="AV77" s="273" t="s">
        <v>37</v>
      </c>
      <c r="AW77" s="262"/>
      <c r="AX77" s="261"/>
      <c r="AY77" s="292"/>
      <c r="AZ77" s="274"/>
      <c r="BA77" s="275"/>
      <c r="BB77" s="309" t="s">
        <v>848</v>
      </c>
      <c r="BC77" s="412"/>
      <c r="BD77" s="412"/>
      <c r="BE77" s="277" t="s">
        <v>37</v>
      </c>
      <c r="BF77" s="277"/>
      <c r="BG77" s="277"/>
      <c r="BH77" s="277" t="s">
        <v>37</v>
      </c>
      <c r="BI77" s="277"/>
      <c r="BJ77" s="277"/>
      <c r="BK77" s="316" t="s">
        <v>870</v>
      </c>
    </row>
    <row r="78" spans="1:63" ht="16" customHeight="1">
      <c r="A78" s="71" t="s">
        <v>136</v>
      </c>
      <c r="B78" s="71" t="s">
        <v>155</v>
      </c>
      <c r="C78" s="67" t="s">
        <v>335</v>
      </c>
      <c r="D78" s="118">
        <v>43981</v>
      </c>
      <c r="E78" s="54">
        <v>43964</v>
      </c>
      <c r="F78" s="43">
        <v>43904</v>
      </c>
      <c r="G78" s="224"/>
      <c r="H78" s="141" t="s">
        <v>38</v>
      </c>
      <c r="I78" s="230" t="s">
        <v>0</v>
      </c>
      <c r="J78" s="259" t="s">
        <v>37</v>
      </c>
      <c r="K78" s="259" t="s">
        <v>37</v>
      </c>
      <c r="L78" s="259"/>
      <c r="M78" s="259" t="s">
        <v>37</v>
      </c>
      <c r="N78" s="259"/>
      <c r="O78" s="259" t="s">
        <v>37</v>
      </c>
      <c r="P78" s="259"/>
      <c r="Q78" s="300" t="s">
        <v>946</v>
      </c>
      <c r="R78" s="260"/>
      <c r="S78" s="260"/>
      <c r="T78" s="260"/>
      <c r="U78" s="296" t="s">
        <v>871</v>
      </c>
      <c r="V78" s="262"/>
      <c r="W78" s="273" t="s">
        <v>37</v>
      </c>
      <c r="X78" s="262"/>
      <c r="Y78" s="262"/>
      <c r="Z78" s="263"/>
      <c r="AA78" s="264" t="s">
        <v>37</v>
      </c>
      <c r="AB78" s="264" t="s">
        <v>37</v>
      </c>
      <c r="AC78" s="264" t="s">
        <v>38</v>
      </c>
      <c r="AD78" s="264"/>
      <c r="AE78" s="265"/>
      <c r="AF78" s="225"/>
      <c r="AG78" s="266"/>
      <c r="AH78" s="268"/>
      <c r="AI78" s="268"/>
      <c r="AJ78" s="268"/>
      <c r="AK78" s="270"/>
      <c r="AL78" s="299"/>
      <c r="AM78" s="271"/>
      <c r="AN78" s="259"/>
      <c r="AO78" s="259"/>
      <c r="AP78" s="259"/>
      <c r="AQ78" s="259"/>
      <c r="AR78" s="259"/>
      <c r="AS78" s="259"/>
      <c r="AT78" s="259"/>
      <c r="AU78" s="261"/>
      <c r="AV78" s="262"/>
      <c r="AW78" s="262"/>
      <c r="AX78" s="261"/>
      <c r="AY78" s="292"/>
      <c r="AZ78" s="274"/>
      <c r="BA78" s="275"/>
      <c r="BB78" s="309"/>
      <c r="BC78" s="412"/>
      <c r="BD78" s="412"/>
      <c r="BE78" s="277"/>
      <c r="BF78" s="277"/>
      <c r="BG78" s="277"/>
      <c r="BH78" s="277"/>
      <c r="BI78" s="277"/>
      <c r="BJ78" s="277"/>
      <c r="BK78" s="316"/>
    </row>
    <row r="79" spans="1:63" ht="16" customHeight="1">
      <c r="A79" s="71" t="s">
        <v>137</v>
      </c>
      <c r="B79" s="71" t="s">
        <v>155</v>
      </c>
      <c r="C79" s="67" t="s">
        <v>336</v>
      </c>
      <c r="D79" s="118">
        <v>43981</v>
      </c>
      <c r="E79" s="118">
        <v>43978</v>
      </c>
      <c r="F79" s="43">
        <v>43925</v>
      </c>
      <c r="G79" s="224"/>
      <c r="H79" s="142" t="s">
        <v>78</v>
      </c>
      <c r="I79" s="228" t="s">
        <v>795</v>
      </c>
      <c r="J79" s="259"/>
      <c r="K79" s="259"/>
      <c r="L79" s="259"/>
      <c r="M79" s="259"/>
      <c r="N79" s="259"/>
      <c r="O79" s="259"/>
      <c r="P79" s="259"/>
      <c r="Q79" s="260"/>
      <c r="R79" s="260"/>
      <c r="S79" s="260"/>
      <c r="T79" s="260"/>
      <c r="U79" s="261"/>
      <c r="V79" s="262"/>
      <c r="W79" s="262"/>
      <c r="X79" s="262"/>
      <c r="Y79" s="262"/>
      <c r="Z79" s="263"/>
      <c r="AA79" s="264"/>
      <c r="AB79" s="264"/>
      <c r="AC79" s="264"/>
      <c r="AD79" s="264"/>
      <c r="AE79" s="265"/>
      <c r="AF79" s="225"/>
      <c r="AG79" s="266"/>
      <c r="AH79" s="267" t="s">
        <v>872</v>
      </c>
      <c r="AI79" s="268" t="s">
        <v>36</v>
      </c>
      <c r="AJ79" s="268" t="s">
        <v>36</v>
      </c>
      <c r="AK79" s="270"/>
      <c r="AL79" s="299"/>
      <c r="AM79" s="271" t="s">
        <v>38</v>
      </c>
      <c r="AN79" s="259"/>
      <c r="AO79" s="259"/>
      <c r="AP79" s="259"/>
      <c r="AQ79" s="259"/>
      <c r="AR79" s="259"/>
      <c r="AS79" s="259"/>
      <c r="AT79" s="259"/>
      <c r="AU79" s="291" t="s">
        <v>873</v>
      </c>
      <c r="AV79" s="262"/>
      <c r="AW79" s="262"/>
      <c r="AX79" s="261"/>
      <c r="AY79" s="292"/>
      <c r="AZ79" s="274"/>
      <c r="BA79" s="275"/>
      <c r="BB79" s="309" t="s">
        <v>874</v>
      </c>
      <c r="BC79" s="412"/>
      <c r="BD79" s="412"/>
      <c r="BE79" s="277"/>
      <c r="BF79" s="277"/>
      <c r="BG79" s="277"/>
      <c r="BH79" s="277" t="s">
        <v>37</v>
      </c>
      <c r="BI79" s="277"/>
      <c r="BJ79" s="277"/>
      <c r="BK79" s="316" t="s">
        <v>875</v>
      </c>
    </row>
    <row r="80" spans="1:63" ht="16" customHeight="1">
      <c r="A80" s="71" t="s">
        <v>138</v>
      </c>
      <c r="B80" s="71" t="s">
        <v>184</v>
      </c>
      <c r="C80" s="67" t="s">
        <v>337</v>
      </c>
      <c r="D80" s="118">
        <v>43981</v>
      </c>
      <c r="E80" s="317">
        <v>43980</v>
      </c>
      <c r="F80" s="321">
        <v>43943</v>
      </c>
      <c r="G80" s="224"/>
      <c r="H80" s="142" t="s">
        <v>78</v>
      </c>
      <c r="I80" s="229" t="s">
        <v>792</v>
      </c>
      <c r="J80" s="259"/>
      <c r="K80" s="259"/>
      <c r="L80" s="259"/>
      <c r="M80" s="259"/>
      <c r="N80" s="259"/>
      <c r="O80" s="259"/>
      <c r="P80" s="259"/>
      <c r="Q80" s="260"/>
      <c r="R80" s="260"/>
      <c r="S80" s="260"/>
      <c r="T80" s="260"/>
      <c r="U80" s="261"/>
      <c r="V80" s="262"/>
      <c r="W80" s="262"/>
      <c r="X80" s="262"/>
      <c r="Y80" s="262"/>
      <c r="Z80" s="263"/>
      <c r="AA80" s="264"/>
      <c r="AB80" s="264"/>
      <c r="AC80" s="264"/>
      <c r="AD80" s="264"/>
      <c r="AE80" s="265"/>
      <c r="AF80" s="225"/>
      <c r="AG80" s="266"/>
      <c r="AH80" s="267" t="s">
        <v>876</v>
      </c>
      <c r="AI80" s="267" t="s">
        <v>877</v>
      </c>
      <c r="AJ80" s="267" t="s">
        <v>877</v>
      </c>
      <c r="AK80" s="270"/>
      <c r="AL80" s="310" t="s">
        <v>849</v>
      </c>
      <c r="AM80" s="271" t="s">
        <v>38</v>
      </c>
      <c r="AN80" s="259" t="s">
        <v>37</v>
      </c>
      <c r="AO80" s="259"/>
      <c r="AP80" s="272" t="s">
        <v>37</v>
      </c>
      <c r="AQ80" s="260"/>
      <c r="AR80" s="259"/>
      <c r="AS80" s="259"/>
      <c r="AT80" s="259"/>
      <c r="AU80" s="261"/>
      <c r="AV80" s="262"/>
      <c r="AW80" s="262"/>
      <c r="AX80" s="261"/>
      <c r="AY80" s="264" t="s">
        <v>37</v>
      </c>
      <c r="AZ80" s="274"/>
      <c r="BA80" s="320" t="s">
        <v>950</v>
      </c>
      <c r="BB80" s="311" t="s">
        <v>944</v>
      </c>
      <c r="BC80" s="408" t="s">
        <v>37</v>
      </c>
      <c r="BD80" s="408" t="s">
        <v>37</v>
      </c>
      <c r="BE80" s="287" t="s">
        <v>37</v>
      </c>
      <c r="BF80" s="287" t="s">
        <v>37</v>
      </c>
      <c r="BG80" s="287"/>
      <c r="BH80" s="287"/>
      <c r="BI80" s="287"/>
      <c r="BJ80" s="287" t="s">
        <v>37</v>
      </c>
      <c r="BK80" s="307" t="s">
        <v>878</v>
      </c>
    </row>
    <row r="81" spans="1:63" ht="16" customHeight="1">
      <c r="A81" s="71" t="s">
        <v>142</v>
      </c>
      <c r="B81" s="71" t="s">
        <v>152</v>
      </c>
      <c r="C81" s="67" t="s">
        <v>338</v>
      </c>
      <c r="D81" s="118">
        <v>43981</v>
      </c>
      <c r="E81" s="118">
        <v>43976</v>
      </c>
      <c r="F81" s="321">
        <v>43963</v>
      </c>
      <c r="G81" s="156">
        <v>44012</v>
      </c>
      <c r="H81" s="142" t="s">
        <v>78</v>
      </c>
      <c r="I81" s="231"/>
      <c r="J81" s="259"/>
      <c r="K81" s="259"/>
      <c r="L81" s="259"/>
      <c r="M81" s="259"/>
      <c r="N81" s="259"/>
      <c r="O81" s="259"/>
      <c r="P81" s="259"/>
      <c r="Q81" s="260"/>
      <c r="R81" s="260"/>
      <c r="S81" s="260"/>
      <c r="T81" s="288"/>
      <c r="U81" s="261"/>
      <c r="V81" s="262"/>
      <c r="W81" s="262"/>
      <c r="X81" s="262"/>
      <c r="Y81" s="262"/>
      <c r="Z81" s="263"/>
      <c r="AA81" s="264"/>
      <c r="AB81" s="264"/>
      <c r="AC81" s="264"/>
      <c r="AD81" s="264"/>
      <c r="AE81" s="265"/>
      <c r="AF81" s="225"/>
      <c r="AG81" s="266"/>
      <c r="AH81" s="268" t="s">
        <v>845</v>
      </c>
      <c r="AI81" s="268" t="s">
        <v>36</v>
      </c>
      <c r="AJ81" s="268" t="s">
        <v>36</v>
      </c>
      <c r="AK81" s="270"/>
      <c r="AL81" s="310" t="s">
        <v>879</v>
      </c>
      <c r="AM81" s="271" t="s">
        <v>38</v>
      </c>
      <c r="AN81" s="259"/>
      <c r="AO81" s="259"/>
      <c r="AP81" s="259"/>
      <c r="AQ81" s="259"/>
      <c r="AR81" s="259"/>
      <c r="AS81" s="259"/>
      <c r="AT81" s="259"/>
      <c r="AU81" s="293" t="s">
        <v>829</v>
      </c>
      <c r="AV81" s="273" t="s">
        <v>37</v>
      </c>
      <c r="AW81" s="262"/>
      <c r="AX81" s="261"/>
      <c r="AY81" s="292"/>
      <c r="AZ81" s="274"/>
      <c r="BA81" s="275"/>
      <c r="BB81" s="309" t="s">
        <v>880</v>
      </c>
      <c r="BC81" s="412" t="s">
        <v>37</v>
      </c>
      <c r="BD81" s="412" t="s">
        <v>37</v>
      </c>
      <c r="BE81" s="277" t="s">
        <v>37</v>
      </c>
      <c r="BF81" s="277" t="s">
        <v>37</v>
      </c>
      <c r="BG81" s="277"/>
      <c r="BH81" s="277" t="s">
        <v>37</v>
      </c>
      <c r="BI81" s="277" t="s">
        <v>37</v>
      </c>
      <c r="BJ81" s="277"/>
      <c r="BK81" s="316" t="s">
        <v>881</v>
      </c>
    </row>
    <row r="82" spans="1:63" ht="16" customHeight="1">
      <c r="A82" s="71" t="s">
        <v>154</v>
      </c>
      <c r="B82" s="71" t="s">
        <v>166</v>
      </c>
      <c r="C82" s="67" t="s">
        <v>339</v>
      </c>
      <c r="D82" s="118">
        <v>43981</v>
      </c>
      <c r="E82" s="54">
        <v>43972</v>
      </c>
      <c r="F82" s="43">
        <v>43896</v>
      </c>
      <c r="G82" s="224"/>
      <c r="H82" s="141" t="s">
        <v>38</v>
      </c>
      <c r="I82" s="230" t="s">
        <v>0</v>
      </c>
      <c r="J82" s="259" t="s">
        <v>37</v>
      </c>
      <c r="K82" s="259" t="s">
        <v>37</v>
      </c>
      <c r="L82" s="259" t="s">
        <v>37</v>
      </c>
      <c r="M82" s="259" t="s">
        <v>37</v>
      </c>
      <c r="N82" s="259"/>
      <c r="O82" s="259"/>
      <c r="P82" s="259"/>
      <c r="Q82" s="300" t="s">
        <v>945</v>
      </c>
      <c r="R82" s="260"/>
      <c r="S82" s="260"/>
      <c r="T82" s="260"/>
      <c r="U82" s="261"/>
      <c r="V82" s="262"/>
      <c r="W82" s="273" t="s">
        <v>37</v>
      </c>
      <c r="X82" s="262"/>
      <c r="Y82" s="262"/>
      <c r="Z82" s="263"/>
      <c r="AA82" s="264" t="s">
        <v>37</v>
      </c>
      <c r="AB82" s="264" t="s">
        <v>37</v>
      </c>
      <c r="AC82" s="264" t="s">
        <v>37</v>
      </c>
      <c r="AD82" s="264"/>
      <c r="AE82" s="265" t="s">
        <v>882</v>
      </c>
      <c r="AF82" s="225"/>
      <c r="AG82" s="266"/>
      <c r="AH82" s="268"/>
      <c r="AI82" s="268"/>
      <c r="AJ82" s="268"/>
      <c r="AK82" s="270"/>
      <c r="AL82" s="299"/>
      <c r="AM82" s="271"/>
      <c r="AN82" s="259"/>
      <c r="AO82" s="259"/>
      <c r="AP82" s="259"/>
      <c r="AQ82" s="259"/>
      <c r="AR82" s="259"/>
      <c r="AS82" s="259"/>
      <c r="AT82" s="259"/>
      <c r="AU82" s="261"/>
      <c r="AV82" s="262"/>
      <c r="AW82" s="262"/>
      <c r="AX82" s="261"/>
      <c r="AY82" s="292"/>
      <c r="AZ82" s="274"/>
      <c r="BA82" s="275"/>
      <c r="BB82" s="309"/>
      <c r="BC82" s="412"/>
      <c r="BD82" s="412"/>
      <c r="BE82" s="277"/>
      <c r="BF82" s="277"/>
      <c r="BG82" s="277"/>
      <c r="BH82" s="277"/>
      <c r="BI82" s="277"/>
      <c r="BJ82" s="277"/>
      <c r="BK82" s="316"/>
    </row>
    <row r="83" spans="1:63" ht="16" customHeight="1">
      <c r="A83" s="71" t="s">
        <v>156</v>
      </c>
      <c r="B83" s="71" t="s">
        <v>157</v>
      </c>
      <c r="C83" s="67" t="s">
        <v>340</v>
      </c>
      <c r="D83" s="118">
        <v>43981</v>
      </c>
      <c r="E83" s="54">
        <v>43971</v>
      </c>
      <c r="F83" s="54">
        <v>43943</v>
      </c>
      <c r="G83" s="156">
        <v>43982</v>
      </c>
      <c r="H83" s="142" t="s">
        <v>78</v>
      </c>
      <c r="I83" s="64"/>
      <c r="J83" s="259"/>
      <c r="K83" s="259"/>
      <c r="L83" s="259"/>
      <c r="M83" s="259"/>
      <c r="N83" s="259"/>
      <c r="O83" s="259"/>
      <c r="P83" s="259"/>
      <c r="Q83" s="260"/>
      <c r="R83" s="260"/>
      <c r="S83" s="260"/>
      <c r="T83" s="260"/>
      <c r="U83" s="261"/>
      <c r="V83" s="262"/>
      <c r="W83" s="262"/>
      <c r="X83" s="262"/>
      <c r="Y83" s="262"/>
      <c r="Z83" s="263"/>
      <c r="AA83" s="264"/>
      <c r="AB83" s="264"/>
      <c r="AC83" s="264"/>
      <c r="AD83" s="264"/>
      <c r="AE83" s="265"/>
      <c r="AF83" s="225"/>
      <c r="AG83" s="266"/>
      <c r="AH83" s="191" t="s">
        <v>572</v>
      </c>
      <c r="AI83" s="191" t="s">
        <v>555</v>
      </c>
      <c r="AJ83" s="191" t="s">
        <v>555</v>
      </c>
      <c r="AK83" s="193"/>
      <c r="AL83" s="193" t="s">
        <v>601</v>
      </c>
      <c r="AM83" s="33" t="s">
        <v>75</v>
      </c>
      <c r="AN83" s="36"/>
      <c r="AO83" s="36"/>
      <c r="AP83" s="36"/>
      <c r="AQ83" s="36"/>
      <c r="AR83" s="36"/>
      <c r="AS83" s="36"/>
      <c r="AT83" s="36"/>
      <c r="AU83" s="39">
        <v>43972</v>
      </c>
      <c r="AV83" s="262"/>
      <c r="AW83" s="262"/>
      <c r="AX83" s="261"/>
      <c r="AY83" s="292"/>
      <c r="AZ83" s="274"/>
      <c r="BA83" s="275"/>
      <c r="BB83" s="309" t="s">
        <v>885</v>
      </c>
      <c r="BC83" s="412" t="s">
        <v>37</v>
      </c>
      <c r="BD83" s="412" t="s">
        <v>37</v>
      </c>
      <c r="BE83" s="277" t="s">
        <v>37</v>
      </c>
      <c r="BF83" s="277" t="s">
        <v>37</v>
      </c>
      <c r="BG83" s="277" t="s">
        <v>37</v>
      </c>
      <c r="BH83" s="277"/>
      <c r="BI83" s="277"/>
      <c r="BJ83" s="277"/>
      <c r="BK83" s="316" t="s">
        <v>886</v>
      </c>
    </row>
    <row r="84" spans="1:63" ht="16" customHeight="1">
      <c r="A84" s="71" t="s">
        <v>168</v>
      </c>
      <c r="B84" s="71" t="s">
        <v>155</v>
      </c>
      <c r="C84" s="67" t="s">
        <v>341</v>
      </c>
      <c r="D84" s="118">
        <v>43981</v>
      </c>
      <c r="E84" s="54">
        <v>43962</v>
      </c>
      <c r="F84" s="43">
        <v>43962</v>
      </c>
      <c r="G84" s="224"/>
      <c r="H84" s="142" t="s">
        <v>78</v>
      </c>
      <c r="I84" s="231"/>
      <c r="J84" s="259"/>
      <c r="K84" s="259"/>
      <c r="L84" s="259"/>
      <c r="M84" s="259"/>
      <c r="N84" s="259"/>
      <c r="O84" s="259"/>
      <c r="P84" s="259"/>
      <c r="Q84" s="260"/>
      <c r="R84" s="260"/>
      <c r="S84" s="260"/>
      <c r="T84" s="260"/>
      <c r="U84" s="261"/>
      <c r="V84" s="262"/>
      <c r="W84" s="262"/>
      <c r="X84" s="262"/>
      <c r="Y84" s="262"/>
      <c r="Z84" s="263"/>
      <c r="AA84" s="264"/>
      <c r="AB84" s="264"/>
      <c r="AC84" s="264"/>
      <c r="AD84" s="264"/>
      <c r="AE84" s="265"/>
      <c r="AF84" s="225"/>
      <c r="AG84" s="266"/>
      <c r="AH84" s="268" t="s">
        <v>799</v>
      </c>
      <c r="AI84" s="268"/>
      <c r="AJ84" s="268"/>
      <c r="AK84" s="270"/>
      <c r="AL84" s="299"/>
      <c r="AM84" s="271"/>
      <c r="AN84" s="259"/>
      <c r="AO84" s="259"/>
      <c r="AP84" s="259"/>
      <c r="AQ84" s="259"/>
      <c r="AR84" s="259"/>
      <c r="AS84" s="259"/>
      <c r="AT84" s="259"/>
      <c r="AU84" s="261"/>
      <c r="AV84" s="262"/>
      <c r="AW84" s="262"/>
      <c r="AX84" s="261"/>
      <c r="AY84" s="292"/>
      <c r="AZ84" s="274"/>
      <c r="BA84" s="275"/>
      <c r="BB84" s="309"/>
      <c r="BC84" s="412" t="s">
        <v>37</v>
      </c>
      <c r="BD84" s="412" t="s">
        <v>37</v>
      </c>
      <c r="BE84" s="277" t="s">
        <v>37</v>
      </c>
      <c r="BF84" s="277" t="s">
        <v>37</v>
      </c>
      <c r="BG84" s="277"/>
      <c r="BH84" s="277"/>
      <c r="BI84" s="277" t="s">
        <v>37</v>
      </c>
      <c r="BJ84" s="277"/>
      <c r="BK84" s="316" t="s">
        <v>887</v>
      </c>
    </row>
    <row r="85" spans="1:63" ht="16" customHeight="1">
      <c r="A85" s="71" t="s">
        <v>170</v>
      </c>
      <c r="B85" s="71" t="s">
        <v>166</v>
      </c>
      <c r="C85" s="67" t="s">
        <v>342</v>
      </c>
      <c r="D85" s="118">
        <v>43981</v>
      </c>
      <c r="E85" s="118">
        <v>43980</v>
      </c>
      <c r="F85" s="54">
        <v>43946</v>
      </c>
      <c r="G85" s="156">
        <v>43982</v>
      </c>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225"/>
      <c r="AG85" s="266"/>
      <c r="AH85" s="267"/>
      <c r="AI85" s="267"/>
      <c r="AJ85" s="267"/>
      <c r="AK85" s="269"/>
      <c r="AL85" s="310"/>
      <c r="AM85" s="279"/>
      <c r="AN85" s="297"/>
      <c r="AO85" s="259"/>
      <c r="AP85" s="259"/>
      <c r="AQ85" s="259"/>
      <c r="AR85" s="259"/>
      <c r="AS85" s="259"/>
      <c r="AT85" s="259"/>
      <c r="AU85" s="293"/>
      <c r="AV85" s="262"/>
      <c r="AW85" s="262"/>
      <c r="AX85" s="261"/>
      <c r="AY85" s="290"/>
      <c r="AZ85" s="274"/>
      <c r="BA85" s="275"/>
      <c r="BB85" s="311"/>
      <c r="BC85" s="412"/>
      <c r="BD85" s="408"/>
      <c r="BE85" s="287"/>
      <c r="BF85" s="287"/>
      <c r="BG85" s="277"/>
      <c r="BH85" s="277"/>
      <c r="BI85" s="277"/>
      <c r="BJ85" s="277"/>
      <c r="BK85" s="316"/>
    </row>
    <row r="86" spans="1:63" ht="16" customHeight="1">
      <c r="A86" s="71" t="s">
        <v>171</v>
      </c>
      <c r="B86" s="71" t="s">
        <v>152</v>
      </c>
      <c r="C86" s="67" t="s">
        <v>343</v>
      </c>
      <c r="D86" s="118">
        <v>43981</v>
      </c>
      <c r="E86" s="118">
        <v>43981</v>
      </c>
      <c r="F86" s="54">
        <v>43929</v>
      </c>
      <c r="G86" s="54">
        <v>43929</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266"/>
      <c r="AH86" s="267"/>
      <c r="AI86" s="267"/>
      <c r="AJ86" s="267"/>
      <c r="AK86" s="270"/>
      <c r="AL86" s="310"/>
      <c r="AM86" s="279"/>
      <c r="AN86" s="272"/>
      <c r="AO86" s="272"/>
      <c r="AP86" s="272"/>
      <c r="AQ86" s="272"/>
      <c r="AR86" s="294"/>
      <c r="AS86" s="259"/>
      <c r="AT86" s="259"/>
      <c r="AU86" s="261"/>
      <c r="AV86" s="289"/>
      <c r="AW86" s="262"/>
      <c r="AX86" s="313"/>
      <c r="AY86" s="290"/>
      <c r="AZ86" s="274"/>
      <c r="BA86" s="226"/>
      <c r="BB86" s="311"/>
      <c r="BC86" s="412"/>
      <c r="BD86" s="408"/>
      <c r="BE86" s="287"/>
      <c r="BF86" s="287"/>
      <c r="BG86" s="287"/>
      <c r="BH86" s="287"/>
      <c r="BI86" s="287"/>
      <c r="BJ86" s="287"/>
      <c r="BK86" s="307"/>
    </row>
    <row r="87" spans="1:63" ht="16" customHeight="1">
      <c r="A87" s="71" t="s">
        <v>172</v>
      </c>
      <c r="B87" s="71" t="s">
        <v>155</v>
      </c>
      <c r="C87" s="67" t="s">
        <v>344</v>
      </c>
      <c r="D87" s="118">
        <v>43981</v>
      </c>
      <c r="E87" s="54">
        <v>43929</v>
      </c>
      <c r="F87" s="43">
        <v>43930</v>
      </c>
      <c r="G87" s="150">
        <v>43982</v>
      </c>
      <c r="H87" s="141" t="s">
        <v>38</v>
      </c>
      <c r="I87" s="230" t="s">
        <v>796</v>
      </c>
      <c r="J87" s="259" t="s">
        <v>38</v>
      </c>
      <c r="K87" s="259" t="s">
        <v>38</v>
      </c>
      <c r="L87" s="259" t="s">
        <v>894</v>
      </c>
      <c r="M87" s="259"/>
      <c r="N87" s="259"/>
      <c r="O87" s="259"/>
      <c r="P87" s="259"/>
      <c r="Q87" s="260"/>
      <c r="R87" s="260"/>
      <c r="S87" s="260"/>
      <c r="T87" s="260"/>
      <c r="U87" s="273"/>
      <c r="V87" s="273"/>
      <c r="W87" s="273"/>
      <c r="X87" s="273"/>
      <c r="Y87" s="273"/>
      <c r="Z87" s="263"/>
      <c r="AA87" s="264" t="s">
        <v>38</v>
      </c>
      <c r="AB87" s="264" t="s">
        <v>38</v>
      </c>
      <c r="AC87" s="264" t="s">
        <v>894</v>
      </c>
      <c r="AD87" s="264"/>
      <c r="AE87" s="265"/>
      <c r="AF87" s="225"/>
      <c r="AG87" s="266"/>
      <c r="AH87" s="268"/>
      <c r="AI87" s="268"/>
      <c r="AJ87" s="268"/>
      <c r="AK87" s="270"/>
      <c r="AL87" s="299"/>
      <c r="AM87" s="271"/>
      <c r="AN87" s="259"/>
      <c r="AO87" s="259"/>
      <c r="AP87" s="259"/>
      <c r="AQ87" s="259"/>
      <c r="AR87" s="259"/>
      <c r="AS87" s="259"/>
      <c r="AT87" s="259"/>
      <c r="AU87" s="261"/>
      <c r="AV87" s="262"/>
      <c r="AW87" s="262"/>
      <c r="AX87" s="261"/>
      <c r="AY87" s="292"/>
      <c r="AZ87" s="274"/>
      <c r="BA87" s="275"/>
      <c r="BB87" s="276"/>
      <c r="BC87" s="412"/>
      <c r="BD87" s="412"/>
      <c r="BE87" s="277"/>
      <c r="BF87" s="277"/>
      <c r="BG87" s="277"/>
      <c r="BH87" s="277"/>
      <c r="BI87" s="277"/>
      <c r="BJ87" s="277"/>
      <c r="BK87" s="316"/>
    </row>
    <row r="88" spans="1:63" ht="16" customHeight="1">
      <c r="A88" s="71" t="s">
        <v>174</v>
      </c>
      <c r="B88" s="71" t="s">
        <v>155</v>
      </c>
      <c r="C88" s="67" t="s">
        <v>345</v>
      </c>
      <c r="D88" s="118">
        <v>43981</v>
      </c>
      <c r="E88" s="54">
        <v>43938</v>
      </c>
      <c r="F88" s="43">
        <v>43941</v>
      </c>
      <c r="G88" s="224"/>
      <c r="H88" s="63" t="s">
        <v>77</v>
      </c>
      <c r="I88" s="231"/>
      <c r="J88" s="259"/>
      <c r="K88" s="259"/>
      <c r="L88" s="259"/>
      <c r="M88" s="259"/>
      <c r="N88" s="259"/>
      <c r="O88" s="259"/>
      <c r="P88" s="259"/>
      <c r="Q88" s="260"/>
      <c r="R88" s="260"/>
      <c r="S88" s="260"/>
      <c r="T88" s="260"/>
      <c r="U88" s="261"/>
      <c r="V88" s="262"/>
      <c r="W88" s="262"/>
      <c r="X88" s="262"/>
      <c r="Y88" s="262"/>
      <c r="Z88" s="263"/>
      <c r="AA88" s="264"/>
      <c r="AB88" s="264"/>
      <c r="AC88" s="264"/>
      <c r="AD88" s="264"/>
      <c r="AE88" s="265"/>
      <c r="AF88" s="225"/>
      <c r="AG88" s="266"/>
      <c r="AH88" s="268"/>
      <c r="AI88" s="268"/>
      <c r="AJ88" s="268"/>
      <c r="AK88" s="270"/>
      <c r="AL88" s="299"/>
      <c r="AM88" s="271" t="s">
        <v>38</v>
      </c>
      <c r="AN88" s="259"/>
      <c r="AO88" s="259"/>
      <c r="AP88" s="259"/>
      <c r="AQ88" s="259"/>
      <c r="AR88" s="259"/>
      <c r="AS88" s="259"/>
      <c r="AT88" s="259"/>
      <c r="AU88" s="261"/>
      <c r="AV88" s="262"/>
      <c r="AW88" s="262"/>
      <c r="AX88" s="261"/>
      <c r="AY88" s="292"/>
      <c r="AZ88" s="274"/>
      <c r="BA88" s="275"/>
      <c r="BB88" s="276"/>
      <c r="BC88" s="412"/>
      <c r="BD88" s="412" t="s">
        <v>37</v>
      </c>
      <c r="BE88" s="277"/>
      <c r="BF88" s="277"/>
      <c r="BG88" s="277"/>
      <c r="BH88" s="277"/>
      <c r="BI88" s="277"/>
      <c r="BJ88" s="277" t="s">
        <v>37</v>
      </c>
      <c r="BK88" s="316"/>
    </row>
    <row r="89" spans="1:63" ht="16" customHeight="1">
      <c r="A89" s="71" t="s">
        <v>178</v>
      </c>
      <c r="B89" s="71" t="s">
        <v>155</v>
      </c>
      <c r="C89" s="67" t="s">
        <v>346</v>
      </c>
      <c r="D89" s="118">
        <v>43981</v>
      </c>
      <c r="E89" s="54">
        <v>43970</v>
      </c>
      <c r="F89" s="43">
        <v>43969</v>
      </c>
      <c r="G89" s="224"/>
      <c r="H89" s="63" t="s">
        <v>77</v>
      </c>
      <c r="I89" s="231"/>
      <c r="J89" s="259"/>
      <c r="K89" s="259"/>
      <c r="L89" s="259"/>
      <c r="M89" s="259"/>
      <c r="N89" s="259"/>
      <c r="O89" s="259"/>
      <c r="P89" s="259"/>
      <c r="Q89" s="260"/>
      <c r="R89" s="260"/>
      <c r="S89" s="260"/>
      <c r="T89" s="260"/>
      <c r="U89" s="261"/>
      <c r="V89" s="262"/>
      <c r="W89" s="262"/>
      <c r="X89" s="262"/>
      <c r="Y89" s="262"/>
      <c r="Z89" s="263"/>
      <c r="AA89" s="264"/>
      <c r="AB89" s="264"/>
      <c r="AC89" s="264"/>
      <c r="AD89" s="264"/>
      <c r="AE89" s="265"/>
      <c r="AF89" s="225"/>
      <c r="AG89" s="266"/>
      <c r="AH89" s="361" t="s">
        <v>799</v>
      </c>
      <c r="AI89" s="268"/>
      <c r="AJ89" s="268"/>
      <c r="AK89" s="270"/>
      <c r="AL89" s="299"/>
      <c r="AM89" s="271" t="s">
        <v>38</v>
      </c>
      <c r="AN89" s="259"/>
      <c r="AO89" s="259"/>
      <c r="AP89" s="259"/>
      <c r="AQ89" s="259"/>
      <c r="AR89" s="259"/>
      <c r="AS89" s="259"/>
      <c r="AT89" s="259"/>
      <c r="AU89" s="291" t="s">
        <v>773</v>
      </c>
      <c r="AV89" s="262"/>
      <c r="AW89" s="262"/>
      <c r="AX89" s="261"/>
      <c r="AY89" s="264" t="s">
        <v>37</v>
      </c>
      <c r="AZ89" s="274"/>
      <c r="BA89" s="275"/>
      <c r="BB89" s="276"/>
      <c r="BC89" s="412"/>
      <c r="BD89" s="412"/>
      <c r="BE89" s="277"/>
      <c r="BF89" s="277"/>
      <c r="BG89" s="277"/>
      <c r="BH89" s="277"/>
      <c r="BI89" s="277"/>
      <c r="BJ89" s="277"/>
      <c r="BK89" s="316" t="s">
        <v>895</v>
      </c>
    </row>
  </sheetData>
  <autoFilter ref="A3:BK89" xr:uid="{00000000-0009-0000-0000-000017000000}"/>
  <phoneticPr fontId="5"/>
  <dataValidations count="1">
    <dataValidation type="list" allowBlank="1" showInputMessage="1" showErrorMessage="1" sqref="H4:H89" xr:uid="{00000000-0002-0000-1700-000000000000}">
      <formula1>"○,△,×"</formula1>
    </dataValidation>
  </dataValidations>
  <hyperlinks>
    <hyperlink ref="C4" r:id="rId1" xr:uid="{00000000-0004-0000-1700-000000000000}"/>
    <hyperlink ref="C5" r:id="rId2" xr:uid="{00000000-0004-0000-1700-000001000000}"/>
    <hyperlink ref="C6" r:id="rId3" xr:uid="{00000000-0004-0000-1700-000002000000}"/>
    <hyperlink ref="C7" r:id="rId4" xr:uid="{00000000-0004-0000-1700-000003000000}"/>
    <hyperlink ref="C8" r:id="rId5" xr:uid="{00000000-0004-0000-1700-000004000000}"/>
    <hyperlink ref="C9" r:id="rId6" xr:uid="{00000000-0004-0000-1700-000005000000}"/>
    <hyperlink ref="C10" r:id="rId7" xr:uid="{00000000-0004-0000-1700-000006000000}"/>
    <hyperlink ref="C11" r:id="rId8" xr:uid="{00000000-0004-0000-1700-000007000000}"/>
    <hyperlink ref="C12" r:id="rId9" xr:uid="{00000000-0004-0000-1700-000008000000}"/>
    <hyperlink ref="C13" r:id="rId10" xr:uid="{00000000-0004-0000-1700-000009000000}"/>
    <hyperlink ref="C14" r:id="rId11" xr:uid="{00000000-0004-0000-1700-00000A000000}"/>
    <hyperlink ref="C16" r:id="rId12" xr:uid="{00000000-0004-0000-1700-00000B000000}"/>
    <hyperlink ref="C17" r:id="rId13" xr:uid="{00000000-0004-0000-1700-00000C000000}"/>
    <hyperlink ref="C18" r:id="rId14" xr:uid="{00000000-0004-0000-1700-00000D000000}"/>
    <hyperlink ref="C19" r:id="rId15" xr:uid="{00000000-0004-0000-1700-00000E000000}"/>
    <hyperlink ref="C20" r:id="rId16" xr:uid="{00000000-0004-0000-1700-00000F000000}"/>
    <hyperlink ref="C21" r:id="rId17" xr:uid="{00000000-0004-0000-1700-000010000000}"/>
    <hyperlink ref="C22" r:id="rId18" xr:uid="{00000000-0004-0000-1700-000011000000}"/>
    <hyperlink ref="C23" r:id="rId19" xr:uid="{00000000-0004-0000-1700-000012000000}"/>
    <hyperlink ref="C24" r:id="rId20" xr:uid="{00000000-0004-0000-1700-000013000000}"/>
    <hyperlink ref="C25" r:id="rId21" xr:uid="{00000000-0004-0000-1700-000014000000}"/>
    <hyperlink ref="C26" r:id="rId22" xr:uid="{00000000-0004-0000-1700-000015000000}"/>
    <hyperlink ref="C27" r:id="rId23" xr:uid="{00000000-0004-0000-1700-000016000000}"/>
    <hyperlink ref="C28" r:id="rId24" xr:uid="{00000000-0004-0000-1700-000017000000}"/>
    <hyperlink ref="C29" r:id="rId25" xr:uid="{00000000-0004-0000-1700-000018000000}"/>
    <hyperlink ref="C30" r:id="rId26" xr:uid="{00000000-0004-0000-1700-000019000000}"/>
    <hyperlink ref="C31" r:id="rId27" xr:uid="{00000000-0004-0000-1700-00001A000000}"/>
    <hyperlink ref="C32" r:id="rId28" xr:uid="{00000000-0004-0000-1700-00001B000000}"/>
    <hyperlink ref="C33" r:id="rId29" xr:uid="{00000000-0004-0000-1700-00001C000000}"/>
    <hyperlink ref="C34" r:id="rId30" xr:uid="{00000000-0004-0000-1700-00001D000000}"/>
    <hyperlink ref="C35" r:id="rId31" xr:uid="{00000000-0004-0000-1700-00001E000000}"/>
    <hyperlink ref="C36" r:id="rId32" xr:uid="{00000000-0004-0000-1700-00001F000000}"/>
    <hyperlink ref="C37" r:id="rId33" xr:uid="{00000000-0004-0000-1700-000020000000}"/>
    <hyperlink ref="C38" r:id="rId34" xr:uid="{00000000-0004-0000-1700-000021000000}"/>
    <hyperlink ref="C39" r:id="rId35" xr:uid="{00000000-0004-0000-1700-000022000000}"/>
    <hyperlink ref="C40" r:id="rId36" xr:uid="{00000000-0004-0000-1700-000023000000}"/>
    <hyperlink ref="C41" r:id="rId37" xr:uid="{00000000-0004-0000-1700-000024000000}"/>
    <hyperlink ref="C42" r:id="rId38" xr:uid="{00000000-0004-0000-1700-000025000000}"/>
    <hyperlink ref="C43" r:id="rId39" xr:uid="{00000000-0004-0000-1700-000026000000}"/>
    <hyperlink ref="C44" r:id="rId40" xr:uid="{00000000-0004-0000-1700-000027000000}"/>
    <hyperlink ref="C45" r:id="rId41" xr:uid="{00000000-0004-0000-1700-000028000000}"/>
    <hyperlink ref="C46" r:id="rId42" xr:uid="{00000000-0004-0000-1700-000029000000}"/>
    <hyperlink ref="C47" r:id="rId43" xr:uid="{00000000-0004-0000-1700-00002A000000}"/>
    <hyperlink ref="C48" r:id="rId44" xr:uid="{00000000-0004-0000-1700-00002B000000}"/>
    <hyperlink ref="C49" r:id="rId45" xr:uid="{00000000-0004-0000-1700-00002C000000}"/>
    <hyperlink ref="C50" r:id="rId46" xr:uid="{00000000-0004-0000-1700-00002D000000}"/>
    <hyperlink ref="C51" r:id="rId47" xr:uid="{00000000-0004-0000-1700-00002E000000}"/>
    <hyperlink ref="C52" r:id="rId48" xr:uid="{00000000-0004-0000-1700-00002F000000}"/>
    <hyperlink ref="C53" r:id="rId49" xr:uid="{00000000-0004-0000-1700-000030000000}"/>
    <hyperlink ref="C54" r:id="rId50" xr:uid="{00000000-0004-0000-1700-000031000000}"/>
    <hyperlink ref="C55" r:id="rId51" xr:uid="{00000000-0004-0000-1700-000032000000}"/>
    <hyperlink ref="C56" r:id="rId52" xr:uid="{00000000-0004-0000-1700-000033000000}"/>
    <hyperlink ref="C57" r:id="rId53" xr:uid="{00000000-0004-0000-1700-000034000000}"/>
    <hyperlink ref="C58" r:id="rId54" xr:uid="{00000000-0004-0000-1700-000035000000}"/>
    <hyperlink ref="C59" r:id="rId55" xr:uid="{00000000-0004-0000-1700-000036000000}"/>
    <hyperlink ref="C60" r:id="rId56" xr:uid="{00000000-0004-0000-1700-000037000000}"/>
    <hyperlink ref="C61" r:id="rId57" xr:uid="{00000000-0004-0000-1700-000038000000}"/>
    <hyperlink ref="C62" r:id="rId58" xr:uid="{00000000-0004-0000-1700-000039000000}"/>
    <hyperlink ref="C63" r:id="rId59" xr:uid="{00000000-0004-0000-1700-00003A000000}"/>
    <hyperlink ref="C64" r:id="rId60" xr:uid="{00000000-0004-0000-1700-00003B000000}"/>
    <hyperlink ref="C65" r:id="rId61" xr:uid="{00000000-0004-0000-1700-00003C000000}"/>
    <hyperlink ref="C66" r:id="rId62" xr:uid="{00000000-0004-0000-1700-00003D000000}"/>
    <hyperlink ref="C67" r:id="rId63" xr:uid="{00000000-0004-0000-1700-00003E000000}"/>
    <hyperlink ref="C68" r:id="rId64" xr:uid="{00000000-0004-0000-1700-00003F000000}"/>
    <hyperlink ref="C70" r:id="rId65" xr:uid="{00000000-0004-0000-1700-000040000000}"/>
    <hyperlink ref="C71" r:id="rId66" xr:uid="{00000000-0004-0000-1700-000041000000}"/>
    <hyperlink ref="C72" r:id="rId67" xr:uid="{00000000-0004-0000-1700-000042000000}"/>
    <hyperlink ref="C73" r:id="rId68" xr:uid="{00000000-0004-0000-1700-000043000000}"/>
    <hyperlink ref="C74" r:id="rId69" xr:uid="{00000000-0004-0000-1700-000044000000}"/>
    <hyperlink ref="C75" r:id="rId70" xr:uid="{00000000-0004-0000-1700-000045000000}"/>
    <hyperlink ref="C76" r:id="rId71" xr:uid="{00000000-0004-0000-1700-000046000000}"/>
    <hyperlink ref="C77" r:id="rId72" xr:uid="{00000000-0004-0000-1700-000047000000}"/>
    <hyperlink ref="C78" r:id="rId73" xr:uid="{00000000-0004-0000-1700-000048000000}"/>
    <hyperlink ref="C79" r:id="rId74" xr:uid="{00000000-0004-0000-1700-000049000000}"/>
    <hyperlink ref="C80" r:id="rId75" xr:uid="{00000000-0004-0000-1700-00004A000000}"/>
    <hyperlink ref="C81" r:id="rId76" xr:uid="{00000000-0004-0000-1700-00004B000000}"/>
    <hyperlink ref="C82" r:id="rId77" xr:uid="{00000000-0004-0000-1700-00004C000000}"/>
    <hyperlink ref="C83" r:id="rId78" xr:uid="{00000000-0004-0000-1700-00004D000000}"/>
    <hyperlink ref="C84" r:id="rId79" xr:uid="{00000000-0004-0000-1700-00004E000000}"/>
    <hyperlink ref="C85" r:id="rId80" xr:uid="{00000000-0004-0000-1700-00004F000000}"/>
    <hyperlink ref="C86" r:id="rId81" xr:uid="{00000000-0004-0000-1700-000050000000}"/>
    <hyperlink ref="C87" r:id="rId82" xr:uid="{00000000-0004-0000-1700-000051000000}"/>
    <hyperlink ref="C88" r:id="rId83" xr:uid="{00000000-0004-0000-1700-000052000000}"/>
    <hyperlink ref="C89" r:id="rId84" xr:uid="{00000000-0004-0000-1700-000053000000}"/>
    <hyperlink ref="C15" r:id="rId85" display="https://www.lib.akita-u.ac.jp/" xr:uid="{00000000-0004-0000-1700-000054000000}"/>
    <hyperlink ref="C69" r:id="rId86" xr:uid="{00000000-0004-0000-1700-000055000000}"/>
  </hyperlinks>
  <pageMargins left="0.7" right="0.7" top="0.75" bottom="0.75" header="0" footer="0"/>
  <pageSetup paperSize="9" orientation="portrait"/>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BJ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6" width="9.1640625" style="5" customWidth="1"/>
    <col min="17" max="20" width="13.6640625" style="1" customWidth="1"/>
    <col min="21" max="21" width="9.1640625" style="2" customWidth="1"/>
    <col min="22" max="25" width="5.83203125" style="2" customWidth="1"/>
    <col min="26" max="26" width="10.83203125" style="1" customWidth="1"/>
    <col min="27" max="30" width="6" style="5" customWidth="1"/>
    <col min="31" max="31" width="11.5" style="1" customWidth="1"/>
    <col min="32" max="32" width="11" style="1" customWidth="1"/>
    <col min="33" max="33" width="10.83203125" style="1" customWidth="1"/>
    <col min="34" max="36" width="10.1640625" style="1" customWidth="1"/>
    <col min="37" max="38" width="10.83203125" style="1" customWidth="1"/>
    <col min="39" max="39" width="5.83203125" style="5" customWidth="1"/>
    <col min="40" max="40" width="8.33203125" style="5" customWidth="1"/>
    <col min="41" max="41" width="4.33203125" style="5" customWidth="1"/>
    <col min="42" max="42" width="8.33203125" style="5" customWidth="1"/>
    <col min="43" max="45" width="11.33203125" style="5" customWidth="1"/>
    <col min="46" max="46" width="8.33203125" style="4" customWidth="1"/>
    <col min="47" max="48" width="5.83203125" style="4" customWidth="1"/>
    <col min="49" max="49" width="10.83203125" style="4" customWidth="1"/>
    <col min="50" max="50" width="3.6640625" style="4" customWidth="1"/>
    <col min="51" max="52" width="11.1640625" style="4" customWidth="1"/>
    <col min="53" max="53" width="10.83203125" style="1" customWidth="1"/>
    <col min="54" max="55" width="5.83203125" style="5" customWidth="1"/>
    <col min="56" max="61" width="6.33203125" style="1" customWidth="1"/>
    <col min="62" max="62" width="19.83203125" style="1" customWidth="1"/>
    <col min="63" max="16384" width="12.6640625" style="1"/>
  </cols>
  <sheetData>
    <row r="1" spans="1:62" ht="16" customHeight="1">
      <c r="A1" s="113" t="s">
        <v>714</v>
      </c>
      <c r="B1" s="113"/>
      <c r="C1" s="113"/>
      <c r="D1" s="113"/>
      <c r="E1" s="113"/>
      <c r="F1" s="109" t="s">
        <v>368</v>
      </c>
      <c r="G1" s="148"/>
      <c r="H1" s="104" t="s">
        <v>146</v>
      </c>
      <c r="I1" s="105"/>
      <c r="J1" s="180" t="s">
        <v>176</v>
      </c>
      <c r="K1" s="12"/>
      <c r="L1" s="12"/>
      <c r="M1" s="12"/>
      <c r="N1" s="12"/>
      <c r="O1" s="12"/>
      <c r="P1" s="12"/>
      <c r="Q1" s="13"/>
      <c r="R1" s="13"/>
      <c r="S1" s="13"/>
      <c r="T1" s="13"/>
      <c r="U1" s="14"/>
      <c r="V1" s="14"/>
      <c r="W1" s="14"/>
      <c r="X1" s="14"/>
      <c r="Y1" s="14"/>
      <c r="Z1" s="13"/>
      <c r="AA1" s="12"/>
      <c r="AB1" s="12"/>
      <c r="AC1" s="12"/>
      <c r="AD1" s="12"/>
      <c r="AE1" s="13"/>
      <c r="AF1" s="13"/>
      <c r="AG1" s="13"/>
      <c r="AH1" s="7" t="s">
        <v>175</v>
      </c>
      <c r="AI1" s="7"/>
      <c r="AJ1" s="7"/>
      <c r="AK1" s="7"/>
      <c r="AL1" s="7"/>
      <c r="AM1" s="8"/>
      <c r="AN1" s="8"/>
      <c r="AO1" s="8"/>
      <c r="AP1" s="8"/>
      <c r="AQ1" s="8"/>
      <c r="AR1" s="8"/>
      <c r="AS1" s="8"/>
      <c r="AT1" s="9"/>
      <c r="AU1" s="9"/>
      <c r="AV1" s="9"/>
      <c r="AW1" s="9"/>
      <c r="AX1" s="9"/>
      <c r="AY1" s="9"/>
      <c r="AZ1" s="9"/>
      <c r="BA1" s="7"/>
      <c r="BB1" s="8"/>
      <c r="BC1" s="8"/>
      <c r="BD1" s="7"/>
      <c r="BE1" s="7"/>
      <c r="BF1" s="7"/>
      <c r="BG1" s="7"/>
      <c r="BH1" s="7"/>
      <c r="BI1" s="7"/>
      <c r="BJ1" s="181"/>
    </row>
    <row r="2" spans="1:62" ht="16" customHeight="1">
      <c r="A2" s="893" t="s">
        <v>2395</v>
      </c>
      <c r="B2" s="114"/>
      <c r="C2" s="114"/>
      <c r="D2" s="114"/>
      <c r="E2" s="114"/>
      <c r="F2" s="111"/>
      <c r="G2" s="149"/>
      <c r="H2" s="106" t="s">
        <v>355</v>
      </c>
      <c r="I2" s="105"/>
      <c r="J2" s="182" t="s">
        <v>706</v>
      </c>
      <c r="K2" s="183"/>
      <c r="L2" s="80"/>
      <c r="M2" s="80"/>
      <c r="N2" s="80"/>
      <c r="O2" s="80"/>
      <c r="P2" s="80"/>
      <c r="Q2" s="157"/>
      <c r="R2" s="157"/>
      <c r="S2" s="157"/>
      <c r="T2" s="81"/>
      <c r="U2" s="82" t="s">
        <v>139</v>
      </c>
      <c r="V2" s="167"/>
      <c r="W2" s="167"/>
      <c r="X2" s="167"/>
      <c r="Y2" s="167"/>
      <c r="Z2" s="83"/>
      <c r="AA2" s="84" t="s">
        <v>25</v>
      </c>
      <c r="AB2" s="85"/>
      <c r="AC2" s="85"/>
      <c r="AD2" s="85"/>
      <c r="AE2" s="86"/>
      <c r="AF2" s="205" t="s">
        <v>180</v>
      </c>
      <c r="AG2" s="89"/>
      <c r="AH2" s="186" t="s">
        <v>549</v>
      </c>
      <c r="AI2" s="187"/>
      <c r="AJ2" s="188"/>
      <c r="AK2" s="199" t="s">
        <v>615</v>
      </c>
      <c r="AL2" s="200"/>
      <c r="AM2" s="100"/>
      <c r="AN2" s="157" t="s">
        <v>619</v>
      </c>
      <c r="AO2" s="157"/>
      <c r="AP2" s="157"/>
      <c r="AQ2" s="157"/>
      <c r="AR2" s="157"/>
      <c r="AS2" s="157"/>
      <c r="AT2" s="194" t="s">
        <v>139</v>
      </c>
      <c r="AU2" s="195"/>
      <c r="AV2" s="195"/>
      <c r="AW2" s="196"/>
      <c r="AX2" s="97" t="s">
        <v>621</v>
      </c>
      <c r="AY2" s="98"/>
      <c r="AZ2" s="206" t="s">
        <v>180</v>
      </c>
      <c r="BA2" s="209" t="s">
        <v>206</v>
      </c>
      <c r="BB2" s="413" t="s">
        <v>158</v>
      </c>
      <c r="BC2" s="414"/>
      <c r="BD2" s="161" t="s">
        <v>486</v>
      </c>
      <c r="BE2" s="162"/>
      <c r="BF2" s="162"/>
      <c r="BG2" s="162"/>
      <c r="BH2" s="162"/>
      <c r="BI2" s="162"/>
      <c r="BJ2" s="163"/>
    </row>
    <row r="3" spans="1:62" ht="33" customHeight="1">
      <c r="A3" s="115" t="s">
        <v>221</v>
      </c>
      <c r="B3" s="115" t="s">
        <v>222</v>
      </c>
      <c r="C3" s="116" t="s">
        <v>150</v>
      </c>
      <c r="D3" s="116" t="s">
        <v>72</v>
      </c>
      <c r="E3" s="184" t="s">
        <v>153</v>
      </c>
      <c r="F3" s="108" t="s">
        <v>143</v>
      </c>
      <c r="G3" s="150" t="s">
        <v>144</v>
      </c>
      <c r="H3" s="107"/>
      <c r="I3" s="105" t="s">
        <v>147</v>
      </c>
      <c r="J3" s="81" t="s">
        <v>74</v>
      </c>
      <c r="K3" s="66" t="s">
        <v>148</v>
      </c>
      <c r="L3" s="66" t="s">
        <v>149</v>
      </c>
      <c r="M3" s="66" t="s">
        <v>386</v>
      </c>
      <c r="N3" s="66" t="s">
        <v>387</v>
      </c>
      <c r="O3" s="66" t="s">
        <v>388</v>
      </c>
      <c r="P3" s="37" t="s">
        <v>643</v>
      </c>
      <c r="Q3" s="37" t="s">
        <v>435</v>
      </c>
      <c r="R3" s="37" t="s">
        <v>442</v>
      </c>
      <c r="S3" s="37" t="s">
        <v>436</v>
      </c>
      <c r="T3" s="37" t="s">
        <v>437</v>
      </c>
      <c r="U3" s="39" t="s">
        <v>203</v>
      </c>
      <c r="V3" s="39" t="s">
        <v>499</v>
      </c>
      <c r="W3" s="39" t="s">
        <v>498</v>
      </c>
      <c r="X3" s="39" t="s">
        <v>387</v>
      </c>
      <c r="Y3" s="39" t="s">
        <v>500</v>
      </c>
      <c r="Z3" s="29" t="s">
        <v>76</v>
      </c>
      <c r="AA3" s="185" t="s">
        <v>74</v>
      </c>
      <c r="AB3" s="185" t="s">
        <v>148</v>
      </c>
      <c r="AC3" s="185" t="s">
        <v>149</v>
      </c>
      <c r="AD3" s="185" t="s">
        <v>625</v>
      </c>
      <c r="AE3" s="41" t="s">
        <v>76</v>
      </c>
      <c r="AF3" s="90"/>
      <c r="AG3" s="91" t="s">
        <v>163</v>
      </c>
      <c r="AH3" s="189" t="s">
        <v>550</v>
      </c>
      <c r="AI3" s="190" t="s">
        <v>551</v>
      </c>
      <c r="AJ3" s="190" t="s">
        <v>552</v>
      </c>
      <c r="AK3" s="201" t="s">
        <v>653</v>
      </c>
      <c r="AL3" s="202" t="s">
        <v>616</v>
      </c>
      <c r="AM3" s="78" t="s">
        <v>87</v>
      </c>
      <c r="AN3" s="61" t="s">
        <v>499</v>
      </c>
      <c r="AO3" s="61" t="s">
        <v>387</v>
      </c>
      <c r="AP3" s="61" t="s">
        <v>669</v>
      </c>
      <c r="AQ3" s="37" t="s">
        <v>442</v>
      </c>
      <c r="AR3" s="37" t="s">
        <v>436</v>
      </c>
      <c r="AS3" s="37" t="s">
        <v>437</v>
      </c>
      <c r="AT3" s="39" t="s">
        <v>203</v>
      </c>
      <c r="AU3" s="39" t="s">
        <v>498</v>
      </c>
      <c r="AV3" s="39" t="s">
        <v>387</v>
      </c>
      <c r="AW3" s="29" t="s">
        <v>76</v>
      </c>
      <c r="AX3" s="41"/>
      <c r="AY3" s="41" t="s">
        <v>76</v>
      </c>
      <c r="AZ3" s="32"/>
      <c r="BA3" s="210" t="s">
        <v>207</v>
      </c>
      <c r="BB3" s="404" t="s">
        <v>637</v>
      </c>
      <c r="BC3" s="404" t="s">
        <v>1137</v>
      </c>
      <c r="BD3" s="91" t="s">
        <v>487</v>
      </c>
      <c r="BE3" s="91" t="s">
        <v>488</v>
      </c>
      <c r="BF3" s="91" t="s">
        <v>489</v>
      </c>
      <c r="BG3" s="91" t="s">
        <v>531</v>
      </c>
      <c r="BH3" s="91" t="s">
        <v>507</v>
      </c>
      <c r="BI3" s="91" t="s">
        <v>536</v>
      </c>
      <c r="BJ3" s="91" t="s">
        <v>490</v>
      </c>
    </row>
    <row r="4" spans="1:62" ht="16" customHeight="1">
      <c r="A4" s="895" t="s">
        <v>2</v>
      </c>
      <c r="B4" s="71" t="s">
        <v>478</v>
      </c>
      <c r="C4" s="17" t="s">
        <v>29</v>
      </c>
      <c r="D4" s="118">
        <v>43974</v>
      </c>
      <c r="E4" s="118">
        <v>43969</v>
      </c>
      <c r="F4" s="54">
        <v>43939</v>
      </c>
      <c r="G4" s="150"/>
      <c r="H4" s="141" t="s">
        <v>38</v>
      </c>
      <c r="I4" s="35" t="s">
        <v>36</v>
      </c>
      <c r="J4" s="51" t="s">
        <v>79</v>
      </c>
      <c r="K4" s="51" t="s">
        <v>79</v>
      </c>
      <c r="L4" s="51" t="s">
        <v>79</v>
      </c>
      <c r="M4" s="51" t="s">
        <v>79</v>
      </c>
      <c r="N4" s="36"/>
      <c r="O4" s="51" t="s">
        <v>79</v>
      </c>
      <c r="P4" s="158" t="s">
        <v>645</v>
      </c>
      <c r="Q4" s="37" t="s">
        <v>608</v>
      </c>
      <c r="R4" s="37"/>
      <c r="S4" s="37"/>
      <c r="T4" s="37" t="s">
        <v>644</v>
      </c>
      <c r="U4" s="39"/>
      <c r="V4" s="168"/>
      <c r="W4" s="168"/>
      <c r="X4" s="168"/>
      <c r="Y4" s="168"/>
      <c r="Z4" s="29"/>
      <c r="AA4" s="40" t="s">
        <v>37</v>
      </c>
      <c r="AB4" s="40" t="s">
        <v>37</v>
      </c>
      <c r="AC4" s="40" t="s">
        <v>37</v>
      </c>
      <c r="AD4" s="40" t="s">
        <v>37</v>
      </c>
      <c r="AE4" s="41"/>
      <c r="AF4" s="32"/>
      <c r="AG4" s="34"/>
      <c r="AH4" s="191"/>
      <c r="AI4" s="191"/>
      <c r="AJ4" s="191"/>
      <c r="AK4" s="193"/>
      <c r="AL4" s="193"/>
      <c r="AM4" s="33"/>
      <c r="AN4" s="36"/>
      <c r="AO4" s="36"/>
      <c r="AP4" s="36"/>
      <c r="AQ4" s="36"/>
      <c r="AR4" s="36"/>
      <c r="AS4" s="36"/>
      <c r="AT4" s="39"/>
      <c r="AU4" s="168"/>
      <c r="AV4" s="168"/>
      <c r="AW4" s="39"/>
      <c r="AX4" s="172"/>
      <c r="AY4" s="31"/>
      <c r="AZ4" s="207"/>
      <c r="BA4" s="210"/>
      <c r="BB4" s="74"/>
      <c r="BC4" s="74"/>
      <c r="BD4" s="74"/>
      <c r="BE4" s="74"/>
      <c r="BF4" s="74"/>
      <c r="BG4" s="74"/>
      <c r="BH4" s="74"/>
      <c r="BI4" s="74"/>
      <c r="BJ4" s="34"/>
    </row>
    <row r="5" spans="1:62" ht="16" customHeight="1">
      <c r="A5" s="895" t="s">
        <v>353</v>
      </c>
      <c r="B5" s="71" t="s">
        <v>480</v>
      </c>
      <c r="C5" s="216" t="s">
        <v>363</v>
      </c>
      <c r="D5" s="118">
        <v>43974</v>
      </c>
      <c r="E5" s="118">
        <v>43970</v>
      </c>
      <c r="F5" s="54">
        <v>43939</v>
      </c>
      <c r="G5" s="150">
        <v>43982</v>
      </c>
      <c r="H5" s="141" t="s">
        <v>38</v>
      </c>
      <c r="I5" s="35" t="s">
        <v>0</v>
      </c>
      <c r="J5" s="51" t="s">
        <v>77</v>
      </c>
      <c r="K5" s="51" t="s">
        <v>77</v>
      </c>
      <c r="L5" s="51" t="s">
        <v>77</v>
      </c>
      <c r="M5" s="51" t="s">
        <v>79</v>
      </c>
      <c r="N5" s="51" t="s">
        <v>77</v>
      </c>
      <c r="O5" s="51" t="s">
        <v>77</v>
      </c>
      <c r="P5" s="51"/>
      <c r="Q5" s="37" t="s">
        <v>481</v>
      </c>
      <c r="R5" s="37"/>
      <c r="S5" s="37" t="s">
        <v>483</v>
      </c>
      <c r="T5" s="37" t="s">
        <v>483</v>
      </c>
      <c r="U5" s="39">
        <v>43987</v>
      </c>
      <c r="V5" s="168" t="s">
        <v>79</v>
      </c>
      <c r="W5" s="168"/>
      <c r="X5" s="168"/>
      <c r="Y5" s="168" t="s">
        <v>79</v>
      </c>
      <c r="Z5" s="29" t="s">
        <v>482</v>
      </c>
      <c r="AA5" s="40" t="s">
        <v>37</v>
      </c>
      <c r="AB5" s="40" t="s">
        <v>37</v>
      </c>
      <c r="AC5" s="40" t="s">
        <v>37</v>
      </c>
      <c r="AD5" s="40" t="s">
        <v>37</v>
      </c>
      <c r="AE5" s="41" t="s">
        <v>484</v>
      </c>
      <c r="AF5" s="32"/>
      <c r="AG5" s="34"/>
      <c r="AH5" s="191"/>
      <c r="AI5" s="191"/>
      <c r="AJ5" s="191"/>
      <c r="AK5" s="193"/>
      <c r="AL5" s="193"/>
      <c r="AM5" s="33"/>
      <c r="AN5" s="36"/>
      <c r="AO5" s="36"/>
      <c r="AP5" s="36"/>
      <c r="AQ5" s="36"/>
      <c r="AR5" s="36"/>
      <c r="AS5" s="36"/>
      <c r="AT5" s="39"/>
      <c r="AU5" s="168"/>
      <c r="AV5" s="168"/>
      <c r="AW5" s="39"/>
      <c r="AX5" s="172"/>
      <c r="AY5" s="31"/>
      <c r="AZ5" s="207"/>
      <c r="BA5" s="209"/>
      <c r="BB5" s="74"/>
      <c r="BC5" s="74"/>
      <c r="BD5" s="74"/>
      <c r="BE5" s="74"/>
      <c r="BF5" s="74"/>
      <c r="BG5" s="74"/>
      <c r="BH5" s="74"/>
      <c r="BI5" s="74"/>
      <c r="BJ5" s="34"/>
    </row>
    <row r="6" spans="1:62" ht="16" customHeight="1">
      <c r="A6" s="895" t="s">
        <v>3</v>
      </c>
      <c r="B6" s="71" t="s">
        <v>238</v>
      </c>
      <c r="C6" s="17" t="s">
        <v>39</v>
      </c>
      <c r="D6" s="118">
        <v>43974</v>
      </c>
      <c r="E6" s="54">
        <v>43952</v>
      </c>
      <c r="F6" s="54">
        <v>43962</v>
      </c>
      <c r="G6" s="150">
        <v>43980</v>
      </c>
      <c r="H6" s="142" t="s">
        <v>78</v>
      </c>
      <c r="I6" s="32" t="s">
        <v>385</v>
      </c>
      <c r="J6" s="36"/>
      <c r="K6" s="36"/>
      <c r="L6" s="36"/>
      <c r="M6" s="36"/>
      <c r="N6" s="36"/>
      <c r="O6" s="36"/>
      <c r="P6" s="36"/>
      <c r="Q6" s="37"/>
      <c r="R6" s="37"/>
      <c r="S6" s="37"/>
      <c r="T6" s="37"/>
      <c r="U6" s="39"/>
      <c r="V6" s="168"/>
      <c r="W6" s="168"/>
      <c r="X6" s="168"/>
      <c r="Y6" s="168"/>
      <c r="Z6" s="29"/>
      <c r="AA6" s="40"/>
      <c r="AB6" s="40"/>
      <c r="AC6" s="40"/>
      <c r="AD6" s="40"/>
      <c r="AE6" s="41"/>
      <c r="AF6" s="32"/>
      <c r="AG6" s="34"/>
      <c r="AH6" s="191" t="s">
        <v>553</v>
      </c>
      <c r="AI6" s="191"/>
      <c r="AJ6" s="191"/>
      <c r="AK6" s="193"/>
      <c r="AL6" s="193"/>
      <c r="AM6" s="33" t="s">
        <v>75</v>
      </c>
      <c r="AN6" s="36"/>
      <c r="AO6" s="36"/>
      <c r="AP6" s="36"/>
      <c r="AQ6" s="36"/>
      <c r="AR6" s="36"/>
      <c r="AS6" s="36"/>
      <c r="AT6" s="39"/>
      <c r="AU6" s="168" t="s">
        <v>77</v>
      </c>
      <c r="AV6" s="168"/>
      <c r="AW6" s="39"/>
      <c r="AX6" s="172"/>
      <c r="AY6" s="31"/>
      <c r="AZ6" s="207"/>
      <c r="BA6" s="210" t="s">
        <v>485</v>
      </c>
      <c r="BB6" s="74"/>
      <c r="BC6" s="74"/>
      <c r="BD6" s="74"/>
      <c r="BE6" s="74"/>
      <c r="BF6" s="74"/>
      <c r="BG6" s="164" t="s">
        <v>77</v>
      </c>
      <c r="BH6" s="74"/>
      <c r="BI6" s="74"/>
      <c r="BJ6" s="34" t="s">
        <v>532</v>
      </c>
    </row>
    <row r="7" spans="1:62" ht="16" customHeight="1">
      <c r="A7" s="895" t="s">
        <v>4</v>
      </c>
      <c r="B7" s="71" t="s">
        <v>238</v>
      </c>
      <c r="C7" s="17" t="s">
        <v>40</v>
      </c>
      <c r="D7" s="118">
        <v>43974</v>
      </c>
      <c r="E7" s="54">
        <v>43952</v>
      </c>
      <c r="F7" s="43">
        <v>43922</v>
      </c>
      <c r="G7" s="151"/>
      <c r="H7" s="141" t="s">
        <v>38</v>
      </c>
      <c r="I7" s="35" t="s">
        <v>0</v>
      </c>
      <c r="J7" s="51" t="s">
        <v>77</v>
      </c>
      <c r="K7" s="51" t="s">
        <v>77</v>
      </c>
      <c r="L7" s="36" t="s">
        <v>75</v>
      </c>
      <c r="M7" s="51" t="s">
        <v>79</v>
      </c>
      <c r="N7" s="36"/>
      <c r="O7" s="51" t="s">
        <v>79</v>
      </c>
      <c r="P7" s="51"/>
      <c r="Q7" s="37" t="s">
        <v>492</v>
      </c>
      <c r="R7" s="37"/>
      <c r="S7" s="66"/>
      <c r="T7" s="37" t="s">
        <v>493</v>
      </c>
      <c r="U7" s="39">
        <v>43983</v>
      </c>
      <c r="V7" s="168"/>
      <c r="W7" s="168" t="s">
        <v>77</v>
      </c>
      <c r="X7" s="168" t="s">
        <v>77</v>
      </c>
      <c r="Y7" s="168"/>
      <c r="Z7" s="29"/>
      <c r="AA7" s="40" t="s">
        <v>77</v>
      </c>
      <c r="AB7" s="40" t="s">
        <v>38</v>
      </c>
      <c r="AC7" s="40" t="s">
        <v>38</v>
      </c>
      <c r="AD7" s="40"/>
      <c r="AE7" s="41"/>
      <c r="AF7" s="32"/>
      <c r="AG7" s="34"/>
      <c r="AH7" s="191"/>
      <c r="AI7" s="191"/>
      <c r="AJ7" s="191"/>
      <c r="AK7" s="193"/>
      <c r="AL7" s="193"/>
      <c r="AM7" s="33"/>
      <c r="AN7" s="36"/>
      <c r="AO7" s="36"/>
      <c r="AP7" s="36"/>
      <c r="AQ7" s="36"/>
      <c r="AR7" s="36"/>
      <c r="AS7" s="36"/>
      <c r="AT7" s="39"/>
      <c r="AU7" s="168"/>
      <c r="AV7" s="168"/>
      <c r="AW7" s="39"/>
      <c r="AX7" s="172"/>
      <c r="AY7" s="31"/>
      <c r="AZ7" s="207"/>
      <c r="BA7" s="209"/>
      <c r="BB7" s="74"/>
      <c r="BC7" s="74"/>
      <c r="BD7" s="74"/>
      <c r="BE7" s="74"/>
      <c r="BF7" s="74"/>
      <c r="BG7" s="74"/>
      <c r="BH7" s="74"/>
      <c r="BI7" s="74"/>
      <c r="BJ7" s="34"/>
    </row>
    <row r="8" spans="1:62" ht="16" customHeight="1">
      <c r="A8" s="895" t="s">
        <v>5</v>
      </c>
      <c r="B8" s="71" t="s">
        <v>238</v>
      </c>
      <c r="C8" s="17" t="s">
        <v>41</v>
      </c>
      <c r="D8" s="118">
        <v>43974</v>
      </c>
      <c r="E8" s="505">
        <v>43921</v>
      </c>
      <c r="F8" s="43">
        <v>43922</v>
      </c>
      <c r="G8" s="150"/>
      <c r="H8" s="142" t="s">
        <v>78</v>
      </c>
      <c r="I8" s="45"/>
      <c r="J8" s="36"/>
      <c r="K8" s="36"/>
      <c r="L8" s="36"/>
      <c r="M8" s="36"/>
      <c r="N8" s="36"/>
      <c r="O8" s="36"/>
      <c r="P8" s="36"/>
      <c r="Q8" s="37"/>
      <c r="R8" s="37"/>
      <c r="S8" s="37"/>
      <c r="T8" s="37"/>
      <c r="U8" s="39"/>
      <c r="V8" s="168"/>
      <c r="W8" s="168"/>
      <c r="X8" s="168"/>
      <c r="Y8" s="168"/>
      <c r="Z8" s="29"/>
      <c r="AA8" s="40"/>
      <c r="AB8" s="40"/>
      <c r="AC8" s="40"/>
      <c r="AD8" s="40"/>
      <c r="AE8" s="41"/>
      <c r="AF8" s="32"/>
      <c r="AG8" s="34"/>
      <c r="AH8" s="191" t="s">
        <v>556</v>
      </c>
      <c r="AI8" s="191" t="s">
        <v>554</v>
      </c>
      <c r="AJ8" s="191" t="s">
        <v>555</v>
      </c>
      <c r="AK8" s="193"/>
      <c r="AL8" s="193"/>
      <c r="AM8" s="33" t="s">
        <v>75</v>
      </c>
      <c r="AN8" s="36"/>
      <c r="AO8" s="36"/>
      <c r="AP8" s="36"/>
      <c r="AQ8" s="36"/>
      <c r="AR8" s="36"/>
      <c r="AS8" s="36"/>
      <c r="AT8" s="39">
        <v>43983</v>
      </c>
      <c r="AU8" s="168"/>
      <c r="AV8" s="168"/>
      <c r="AW8" s="39"/>
      <c r="AX8" s="172"/>
      <c r="AY8" s="31"/>
      <c r="AZ8" s="207"/>
      <c r="BA8" s="210" t="s">
        <v>358</v>
      </c>
      <c r="BB8" s="74" t="s">
        <v>77</v>
      </c>
      <c r="BC8" s="55"/>
      <c r="BD8" s="164" t="s">
        <v>77</v>
      </c>
      <c r="BE8" s="164" t="s">
        <v>77</v>
      </c>
      <c r="BF8" s="164" t="s">
        <v>77</v>
      </c>
      <c r="BG8" s="164"/>
      <c r="BH8" s="164"/>
      <c r="BI8" s="164"/>
      <c r="BJ8" s="34" t="s">
        <v>491</v>
      </c>
    </row>
    <row r="9" spans="1:62" ht="16" customHeight="1">
      <c r="A9" s="895" t="s">
        <v>6</v>
      </c>
      <c r="B9" s="71" t="s">
        <v>152</v>
      </c>
      <c r="C9" s="217" t="s">
        <v>43</v>
      </c>
      <c r="D9" s="118">
        <v>43974</v>
      </c>
      <c r="E9" s="56">
        <v>43962</v>
      </c>
      <c r="F9" s="43">
        <v>43887</v>
      </c>
      <c r="G9" s="151"/>
      <c r="H9" s="141" t="s">
        <v>38</v>
      </c>
      <c r="I9" s="35" t="s">
        <v>0</v>
      </c>
      <c r="J9" s="51" t="s">
        <v>77</v>
      </c>
      <c r="K9" s="51" t="s">
        <v>77</v>
      </c>
      <c r="L9" s="51" t="s">
        <v>77</v>
      </c>
      <c r="M9" s="51" t="s">
        <v>77</v>
      </c>
      <c r="N9" s="51"/>
      <c r="O9" s="51"/>
      <c r="P9" s="51"/>
      <c r="Q9" s="61" t="s">
        <v>497</v>
      </c>
      <c r="R9" s="61"/>
      <c r="S9" s="66"/>
      <c r="T9" s="61"/>
      <c r="U9" s="39">
        <v>44012</v>
      </c>
      <c r="V9" s="168"/>
      <c r="W9" s="168"/>
      <c r="X9" s="168"/>
      <c r="Y9" s="168"/>
      <c r="Z9" s="29"/>
      <c r="AA9" s="40"/>
      <c r="AB9" s="40"/>
      <c r="AC9" s="40"/>
      <c r="AD9" s="40"/>
      <c r="AE9" s="41"/>
      <c r="AF9" s="32"/>
      <c r="AG9" s="34" t="s">
        <v>496</v>
      </c>
      <c r="AH9" s="191"/>
      <c r="AI9" s="191"/>
      <c r="AJ9" s="191"/>
      <c r="AK9" s="193"/>
      <c r="AL9" s="193"/>
      <c r="AM9" s="33"/>
      <c r="AN9" s="36"/>
      <c r="AO9" s="36"/>
      <c r="AP9" s="36"/>
      <c r="AQ9" s="36"/>
      <c r="AR9" s="36"/>
      <c r="AS9" s="36"/>
      <c r="AT9" s="39"/>
      <c r="AU9" s="168"/>
      <c r="AV9" s="168"/>
      <c r="AW9" s="39"/>
      <c r="AX9" s="172"/>
      <c r="AY9" s="31"/>
      <c r="AZ9" s="207"/>
      <c r="BA9" s="209"/>
      <c r="BB9" s="74"/>
      <c r="BC9" s="74"/>
      <c r="BD9" s="74"/>
      <c r="BE9" s="74"/>
      <c r="BF9" s="74"/>
      <c r="BG9" s="74"/>
      <c r="BH9" s="74"/>
      <c r="BI9" s="74"/>
      <c r="BJ9" s="34"/>
    </row>
    <row r="10" spans="1:62" ht="16" customHeight="1">
      <c r="A10" s="895" t="s">
        <v>7</v>
      </c>
      <c r="B10" s="71" t="s">
        <v>152</v>
      </c>
      <c r="C10" s="216" t="s">
        <v>44</v>
      </c>
      <c r="D10" s="118">
        <v>43974</v>
      </c>
      <c r="E10" s="43">
        <v>43963</v>
      </c>
      <c r="F10" s="54">
        <v>43958</v>
      </c>
      <c r="G10" s="150"/>
      <c r="H10" s="142" t="s">
        <v>78</v>
      </c>
      <c r="I10" s="45"/>
      <c r="J10" s="36"/>
      <c r="K10" s="36"/>
      <c r="L10" s="36"/>
      <c r="M10" s="36"/>
      <c r="N10" s="36"/>
      <c r="O10" s="36"/>
      <c r="P10" s="36"/>
      <c r="Q10" s="37"/>
      <c r="R10" s="37"/>
      <c r="S10" s="37"/>
      <c r="T10" s="37"/>
      <c r="U10" s="39"/>
      <c r="V10" s="168"/>
      <c r="W10" s="168"/>
      <c r="X10" s="168"/>
      <c r="Y10" s="168"/>
      <c r="Z10" s="29"/>
      <c r="AA10" s="40"/>
      <c r="AB10" s="40"/>
      <c r="AC10" s="40"/>
      <c r="AD10" s="40"/>
      <c r="AE10" s="41"/>
      <c r="AF10" s="32"/>
      <c r="AG10" s="34"/>
      <c r="AH10" s="191" t="s">
        <v>558</v>
      </c>
      <c r="AI10" s="191" t="s">
        <v>557</v>
      </c>
      <c r="AJ10" s="191" t="s">
        <v>555</v>
      </c>
      <c r="AK10" s="193"/>
      <c r="AL10" s="193" t="s">
        <v>506</v>
      </c>
      <c r="AM10" s="33" t="s">
        <v>75</v>
      </c>
      <c r="AN10" s="36"/>
      <c r="AO10" s="36"/>
      <c r="AP10" s="36"/>
      <c r="AQ10" s="36"/>
      <c r="AR10" s="36"/>
      <c r="AS10" s="36"/>
      <c r="AT10" s="39">
        <v>44112</v>
      </c>
      <c r="AU10" s="168"/>
      <c r="AV10" s="168"/>
      <c r="AW10" s="39"/>
      <c r="AX10" s="172"/>
      <c r="AY10" s="31"/>
      <c r="AZ10" s="207"/>
      <c r="BA10" s="210" t="s">
        <v>505</v>
      </c>
      <c r="BB10" s="74"/>
      <c r="BC10" s="74"/>
      <c r="BD10" s="164" t="s">
        <v>77</v>
      </c>
      <c r="BE10" s="164" t="s">
        <v>77</v>
      </c>
      <c r="BF10" s="74"/>
      <c r="BG10" s="164"/>
      <c r="BH10" s="164" t="s">
        <v>77</v>
      </c>
      <c r="BI10" s="164"/>
      <c r="BJ10" s="34" t="s">
        <v>609</v>
      </c>
    </row>
    <row r="11" spans="1:62" ht="16" customHeight="1">
      <c r="A11" s="71" t="s">
        <v>8</v>
      </c>
      <c r="B11" s="71" t="s">
        <v>280</v>
      </c>
      <c r="C11" s="17" t="s">
        <v>45</v>
      </c>
      <c r="D11" s="118">
        <v>43974</v>
      </c>
      <c r="E11" s="54">
        <v>43958</v>
      </c>
      <c r="F11" s="54">
        <v>43962</v>
      </c>
      <c r="G11" s="150"/>
      <c r="H11" s="142" t="s">
        <v>78</v>
      </c>
      <c r="I11" s="45"/>
      <c r="J11" s="36"/>
      <c r="K11" s="36"/>
      <c r="L11" s="36"/>
      <c r="M11" s="36"/>
      <c r="N11" s="36"/>
      <c r="O11" s="36"/>
      <c r="P11" s="36"/>
      <c r="Q11" s="37"/>
      <c r="R11" s="37"/>
      <c r="S11" s="37"/>
      <c r="T11" s="37"/>
      <c r="U11" s="39"/>
      <c r="V11" s="168"/>
      <c r="W11" s="168" t="s">
        <v>77</v>
      </c>
      <c r="X11" s="168"/>
      <c r="Y11" s="168"/>
      <c r="Z11" s="29"/>
      <c r="AA11" s="40"/>
      <c r="AB11" s="40"/>
      <c r="AC11" s="40"/>
      <c r="AD11" s="40"/>
      <c r="AE11" s="41"/>
      <c r="AF11" s="32"/>
      <c r="AG11" s="34"/>
      <c r="AH11" s="191"/>
      <c r="AI11" s="191"/>
      <c r="AJ11" s="191"/>
      <c r="AK11" s="193"/>
      <c r="AL11" s="193"/>
      <c r="AM11" s="33" t="s">
        <v>75</v>
      </c>
      <c r="AN11" s="36"/>
      <c r="AO11" s="36"/>
      <c r="AP11" s="36"/>
      <c r="AQ11" s="36"/>
      <c r="AR11" s="36"/>
      <c r="AS11" s="36"/>
      <c r="AT11" s="39"/>
      <c r="AU11" s="168"/>
      <c r="AV11" s="168"/>
      <c r="AW11" s="39"/>
      <c r="AX11" s="172" t="s">
        <v>77</v>
      </c>
      <c r="AY11" s="31" t="s">
        <v>1215</v>
      </c>
      <c r="AZ11" s="207"/>
      <c r="BA11" s="210" t="s">
        <v>509</v>
      </c>
      <c r="BB11" s="74"/>
      <c r="BC11" s="74"/>
      <c r="BD11" s="74"/>
      <c r="BE11" s="74"/>
      <c r="BF11" s="74"/>
      <c r="BG11" s="74"/>
      <c r="BH11" s="74"/>
      <c r="BI11" s="74"/>
      <c r="BJ11" s="34"/>
    </row>
    <row r="12" spans="1:62" ht="16" customHeight="1">
      <c r="A12" s="71" t="s">
        <v>9</v>
      </c>
      <c r="B12" s="71" t="s">
        <v>152</v>
      </c>
      <c r="C12" s="17" t="s">
        <v>46</v>
      </c>
      <c r="D12" s="118">
        <v>43974</v>
      </c>
      <c r="E12" s="54">
        <v>43966</v>
      </c>
      <c r="F12" s="54">
        <v>43958</v>
      </c>
      <c r="G12" s="150"/>
      <c r="H12" s="143" t="s">
        <v>37</v>
      </c>
      <c r="I12" s="45"/>
      <c r="J12" s="51"/>
      <c r="K12" s="36"/>
      <c r="L12" s="36"/>
      <c r="M12" s="36"/>
      <c r="N12" s="36"/>
      <c r="O12" s="36"/>
      <c r="P12" s="36"/>
      <c r="Q12" s="37"/>
      <c r="R12" s="37"/>
      <c r="S12" s="37"/>
      <c r="T12" s="61"/>
      <c r="U12" s="39"/>
      <c r="V12" s="168"/>
      <c r="W12" s="168"/>
      <c r="X12" s="168"/>
      <c r="Y12" s="168"/>
      <c r="Z12" s="29"/>
      <c r="AA12" s="40"/>
      <c r="AB12" s="40"/>
      <c r="AC12" s="40"/>
      <c r="AD12" s="40"/>
      <c r="AE12" s="41"/>
      <c r="AF12" s="32"/>
      <c r="AG12" s="34"/>
      <c r="AH12" s="191" t="s">
        <v>1217</v>
      </c>
      <c r="AI12" s="191" t="s">
        <v>1218</v>
      </c>
      <c r="AJ12" s="191" t="s">
        <v>1218</v>
      </c>
      <c r="AK12" s="193"/>
      <c r="AL12" s="193"/>
      <c r="AM12" s="33" t="s">
        <v>75</v>
      </c>
      <c r="AN12" s="36"/>
      <c r="AO12" s="36"/>
      <c r="AP12" s="36"/>
      <c r="AQ12" s="36"/>
      <c r="AR12" s="36"/>
      <c r="AS12" s="36"/>
      <c r="AT12" s="39"/>
      <c r="AU12" s="168" t="s">
        <v>77</v>
      </c>
      <c r="AV12" s="168" t="s">
        <v>77</v>
      </c>
      <c r="AW12" s="39"/>
      <c r="AX12" s="172"/>
      <c r="AY12" s="31"/>
      <c r="AZ12" s="207"/>
      <c r="BA12" s="210" t="s">
        <v>377</v>
      </c>
      <c r="BB12" s="74"/>
      <c r="BC12" s="74"/>
      <c r="BD12" s="74"/>
      <c r="BE12" s="164" t="s">
        <v>77</v>
      </c>
      <c r="BF12" s="164" t="s">
        <v>77</v>
      </c>
      <c r="BG12" s="74"/>
      <c r="BH12" s="74"/>
      <c r="BI12" s="74"/>
      <c r="BJ12" s="34"/>
    </row>
    <row r="13" spans="1:62" ht="16" customHeight="1">
      <c r="A13" s="71" t="s">
        <v>10</v>
      </c>
      <c r="B13" s="71" t="s">
        <v>280</v>
      </c>
      <c r="C13" s="53" t="s">
        <v>47</v>
      </c>
      <c r="D13" s="118">
        <v>43974</v>
      </c>
      <c r="E13" s="118">
        <v>43973</v>
      </c>
      <c r="F13" s="54">
        <v>43934</v>
      </c>
      <c r="G13" s="150"/>
      <c r="H13" s="141" t="s">
        <v>38</v>
      </c>
      <c r="I13" s="35" t="s">
        <v>0</v>
      </c>
      <c r="J13" s="51" t="s">
        <v>79</v>
      </c>
      <c r="K13" s="131" t="s">
        <v>77</v>
      </c>
      <c r="L13" s="131" t="s">
        <v>77</v>
      </c>
      <c r="M13" s="51" t="s">
        <v>79</v>
      </c>
      <c r="N13" s="131" t="s">
        <v>79</v>
      </c>
      <c r="O13" s="131" t="s">
        <v>77</v>
      </c>
      <c r="P13" s="131"/>
      <c r="Q13" s="37" t="s">
        <v>511</v>
      </c>
      <c r="R13" s="120" t="s">
        <v>446</v>
      </c>
      <c r="S13" s="120" t="s">
        <v>626</v>
      </c>
      <c r="T13" s="160" t="s">
        <v>627</v>
      </c>
      <c r="U13" s="39">
        <v>43987</v>
      </c>
      <c r="V13" s="168"/>
      <c r="W13" s="168"/>
      <c r="X13" s="168"/>
      <c r="Y13" s="168"/>
      <c r="Z13" s="29"/>
      <c r="AA13" s="40" t="s">
        <v>79</v>
      </c>
      <c r="AB13" s="40" t="s">
        <v>38</v>
      </c>
      <c r="AC13" s="40" t="s">
        <v>38</v>
      </c>
      <c r="AD13" s="40"/>
      <c r="AE13" s="41" t="s">
        <v>281</v>
      </c>
      <c r="AF13" s="32" t="s">
        <v>181</v>
      </c>
      <c r="AG13" s="34"/>
      <c r="AH13" s="191"/>
      <c r="AI13" s="191"/>
      <c r="AJ13" s="191"/>
      <c r="AK13" s="193"/>
      <c r="AL13" s="193"/>
      <c r="AM13" s="33"/>
      <c r="AN13" s="36"/>
      <c r="AO13" s="36"/>
      <c r="AP13" s="36"/>
      <c r="AQ13" s="36"/>
      <c r="AR13" s="36"/>
      <c r="AS13" s="36"/>
      <c r="AT13" s="39"/>
      <c r="AU13" s="168"/>
      <c r="AV13" s="168"/>
      <c r="AW13" s="39"/>
      <c r="AX13" s="172"/>
      <c r="AY13" s="31"/>
      <c r="AZ13" s="207"/>
      <c r="BA13" s="210"/>
      <c r="BB13" s="74"/>
      <c r="BC13" s="74"/>
      <c r="BD13" s="74"/>
      <c r="BE13" s="74"/>
      <c r="BF13" s="74"/>
      <c r="BG13" s="74"/>
      <c r="BH13" s="74"/>
      <c r="BI13" s="74"/>
      <c r="BJ13" s="34"/>
    </row>
    <row r="14" spans="1:62" ht="16" customHeight="1">
      <c r="A14" s="71" t="s">
        <v>11</v>
      </c>
      <c r="B14" s="71" t="s">
        <v>238</v>
      </c>
      <c r="C14" s="17" t="s">
        <v>48</v>
      </c>
      <c r="D14" s="118">
        <v>43974</v>
      </c>
      <c r="E14" s="54">
        <v>43965</v>
      </c>
      <c r="F14" s="54">
        <v>43966</v>
      </c>
      <c r="G14" s="150"/>
      <c r="H14" s="142" t="s">
        <v>78</v>
      </c>
      <c r="I14" s="32" t="s">
        <v>425</v>
      </c>
      <c r="J14" s="36"/>
      <c r="K14" s="36"/>
      <c r="L14" s="36"/>
      <c r="M14" s="36"/>
      <c r="N14" s="36"/>
      <c r="O14" s="36"/>
      <c r="P14" s="36"/>
      <c r="Q14" s="37"/>
      <c r="R14" s="37"/>
      <c r="S14" s="37"/>
      <c r="T14" s="37"/>
      <c r="U14" s="39"/>
      <c r="V14" s="168"/>
      <c r="W14" s="168"/>
      <c r="X14" s="168"/>
      <c r="Y14" s="168"/>
      <c r="Z14" s="29"/>
      <c r="AA14" s="40"/>
      <c r="AB14" s="40"/>
      <c r="AC14" s="40"/>
      <c r="AD14" s="40"/>
      <c r="AE14" s="41"/>
      <c r="AF14" s="32"/>
      <c r="AG14" s="34"/>
      <c r="AH14" s="191" t="s">
        <v>559</v>
      </c>
      <c r="AI14" s="191" t="s">
        <v>555</v>
      </c>
      <c r="AJ14" s="191" t="s">
        <v>555</v>
      </c>
      <c r="AK14" s="193"/>
      <c r="AL14" s="193" t="s">
        <v>427</v>
      </c>
      <c r="AM14" s="33" t="s">
        <v>75</v>
      </c>
      <c r="AN14" s="36"/>
      <c r="AO14" s="36"/>
      <c r="AP14" s="36"/>
      <c r="AQ14" s="36"/>
      <c r="AR14" s="36"/>
      <c r="AS14" s="36"/>
      <c r="AT14" s="39"/>
      <c r="AU14" s="168"/>
      <c r="AV14" s="168"/>
      <c r="AW14" s="39"/>
      <c r="AX14" s="172"/>
      <c r="AY14" s="31"/>
      <c r="AZ14" s="207"/>
      <c r="BA14" s="209" t="s">
        <v>426</v>
      </c>
      <c r="BB14" s="74"/>
      <c r="BC14" s="74" t="s">
        <v>77</v>
      </c>
      <c r="BD14" s="164" t="s">
        <v>77</v>
      </c>
      <c r="BE14" s="74"/>
      <c r="BF14" s="74"/>
      <c r="BG14" s="164" t="s">
        <v>77</v>
      </c>
      <c r="BH14" s="74"/>
      <c r="BI14" s="74"/>
      <c r="BJ14" s="34" t="s">
        <v>533</v>
      </c>
    </row>
    <row r="15" spans="1:62" ht="16" customHeight="1">
      <c r="A15" s="71" t="s">
        <v>12</v>
      </c>
      <c r="B15" s="71" t="s">
        <v>238</v>
      </c>
      <c r="C15" s="217" t="s">
        <v>370</v>
      </c>
      <c r="D15" s="118">
        <v>43974</v>
      </c>
      <c r="E15" s="54">
        <v>43965</v>
      </c>
      <c r="F15" s="43">
        <v>43948</v>
      </c>
      <c r="G15" s="151"/>
      <c r="H15" s="141" t="s">
        <v>38</v>
      </c>
      <c r="I15" s="35" t="s">
        <v>0</v>
      </c>
      <c r="J15" s="51" t="s">
        <v>77</v>
      </c>
      <c r="K15" s="36" t="s">
        <v>38</v>
      </c>
      <c r="L15" s="36" t="s">
        <v>38</v>
      </c>
      <c r="M15" s="51" t="s">
        <v>79</v>
      </c>
      <c r="N15" s="36"/>
      <c r="O15" s="51" t="s">
        <v>77</v>
      </c>
      <c r="P15" s="51"/>
      <c r="Q15" s="37" t="s">
        <v>481</v>
      </c>
      <c r="R15" s="37"/>
      <c r="S15" s="37"/>
      <c r="T15" s="61" t="s">
        <v>512</v>
      </c>
      <c r="U15" s="39"/>
      <c r="V15" s="168"/>
      <c r="W15" s="168"/>
      <c r="X15" s="168"/>
      <c r="Y15" s="168" t="s">
        <v>79</v>
      </c>
      <c r="Z15" s="29" t="s">
        <v>428</v>
      </c>
      <c r="AA15" s="40" t="s">
        <v>79</v>
      </c>
      <c r="AB15" s="40" t="s">
        <v>38</v>
      </c>
      <c r="AC15" s="40" t="s">
        <v>38</v>
      </c>
      <c r="AD15" s="40" t="s">
        <v>38</v>
      </c>
      <c r="AE15" s="41"/>
      <c r="AF15" s="32"/>
      <c r="AG15" s="34"/>
      <c r="AH15" s="191"/>
      <c r="AI15" s="191"/>
      <c r="AJ15" s="191"/>
      <c r="AK15" s="193"/>
      <c r="AL15" s="193"/>
      <c r="AM15" s="33"/>
      <c r="AN15" s="36"/>
      <c r="AO15" s="36"/>
      <c r="AP15" s="36"/>
      <c r="AQ15" s="36"/>
      <c r="AR15" s="36"/>
      <c r="AS15" s="36"/>
      <c r="AT15" s="39"/>
      <c r="AU15" s="168"/>
      <c r="AV15" s="168"/>
      <c r="AW15" s="39"/>
      <c r="AX15" s="172"/>
      <c r="AY15" s="31"/>
      <c r="AZ15" s="207"/>
      <c r="BA15" s="210"/>
      <c r="BB15" s="74"/>
      <c r="BC15" s="74"/>
      <c r="BD15" s="74"/>
      <c r="BE15" s="74"/>
      <c r="BF15" s="74"/>
      <c r="BG15" s="74"/>
      <c r="BH15" s="74"/>
      <c r="BI15" s="74"/>
      <c r="BJ15" s="34"/>
    </row>
    <row r="16" spans="1:62" ht="16" customHeight="1">
      <c r="A16" s="71" t="s">
        <v>13</v>
      </c>
      <c r="B16" s="71" t="s">
        <v>269</v>
      </c>
      <c r="C16" s="216" t="s">
        <v>49</v>
      </c>
      <c r="D16" s="118">
        <v>43974</v>
      </c>
      <c r="E16" s="54">
        <v>43965</v>
      </c>
      <c r="F16" s="54">
        <v>43930</v>
      </c>
      <c r="G16" s="150">
        <v>43982</v>
      </c>
      <c r="H16" s="141" t="s">
        <v>38</v>
      </c>
      <c r="I16" s="35" t="s">
        <v>0</v>
      </c>
      <c r="J16" s="51" t="s">
        <v>77</v>
      </c>
      <c r="K16" s="36" t="s">
        <v>38</v>
      </c>
      <c r="L16" s="36" t="s">
        <v>38</v>
      </c>
      <c r="M16" s="51" t="s">
        <v>77</v>
      </c>
      <c r="N16" s="36"/>
      <c r="O16" s="51" t="s">
        <v>77</v>
      </c>
      <c r="P16" s="51"/>
      <c r="Q16" s="61" t="s">
        <v>610</v>
      </c>
      <c r="R16" s="61"/>
      <c r="S16" s="37"/>
      <c r="T16" s="61" t="s">
        <v>513</v>
      </c>
      <c r="U16" s="39">
        <v>44117</v>
      </c>
      <c r="V16" s="168"/>
      <c r="W16" s="168" t="s">
        <v>77</v>
      </c>
      <c r="X16" s="168"/>
      <c r="Y16" s="168"/>
      <c r="Z16" s="29"/>
      <c r="AA16" s="40"/>
      <c r="AB16" s="40"/>
      <c r="AC16" s="40"/>
      <c r="AD16" s="40"/>
      <c r="AE16" s="41"/>
      <c r="AF16" s="32"/>
      <c r="AG16" s="34"/>
      <c r="AH16" s="191"/>
      <c r="AI16" s="191"/>
      <c r="AJ16" s="191"/>
      <c r="AK16" s="193"/>
      <c r="AL16" s="193"/>
      <c r="AM16" s="33"/>
      <c r="AN16" s="36"/>
      <c r="AO16" s="36"/>
      <c r="AP16" s="36"/>
      <c r="AQ16" s="36"/>
      <c r="AR16" s="36"/>
      <c r="AS16" s="36"/>
      <c r="AT16" s="39"/>
      <c r="AU16" s="168"/>
      <c r="AV16" s="168"/>
      <c r="AW16" s="39"/>
      <c r="AX16" s="172"/>
      <c r="AY16" s="31"/>
      <c r="AZ16" s="207"/>
      <c r="BA16" s="210"/>
      <c r="BB16" s="74"/>
      <c r="BC16" s="74"/>
      <c r="BD16" s="74"/>
      <c r="BE16" s="74"/>
      <c r="BF16" s="74"/>
      <c r="BG16" s="74"/>
      <c r="BH16" s="74"/>
      <c r="BI16" s="74"/>
      <c r="BJ16" s="34"/>
    </row>
    <row r="17" spans="1:62" ht="16" customHeight="1">
      <c r="A17" s="71" t="s">
        <v>14</v>
      </c>
      <c r="B17" s="71" t="s">
        <v>238</v>
      </c>
      <c r="C17" s="17" t="s">
        <v>50</v>
      </c>
      <c r="D17" s="118">
        <v>43974</v>
      </c>
      <c r="E17" s="118">
        <v>43972</v>
      </c>
      <c r="F17" s="54">
        <v>43943</v>
      </c>
      <c r="G17" s="150"/>
      <c r="H17" s="141" t="s">
        <v>38</v>
      </c>
      <c r="I17" s="35" t="s">
        <v>0</v>
      </c>
      <c r="J17" s="213" t="s">
        <v>78</v>
      </c>
      <c r="K17" s="214" t="s">
        <v>78</v>
      </c>
      <c r="L17" s="214" t="s">
        <v>78</v>
      </c>
      <c r="M17" s="215" t="s">
        <v>37</v>
      </c>
      <c r="N17" s="215"/>
      <c r="O17" s="215" t="s">
        <v>37</v>
      </c>
      <c r="P17" s="215"/>
      <c r="Q17" s="961" t="s">
        <v>2938</v>
      </c>
      <c r="R17" s="37"/>
      <c r="S17" s="37"/>
      <c r="T17" s="37" t="s">
        <v>628</v>
      </c>
      <c r="U17" s="39"/>
      <c r="V17" s="168"/>
      <c r="W17" s="168" t="s">
        <v>77</v>
      </c>
      <c r="X17" s="168"/>
      <c r="Y17" s="168"/>
      <c r="Z17" s="29"/>
      <c r="AA17" s="138" t="s">
        <v>79</v>
      </c>
      <c r="AB17" s="40" t="s">
        <v>38</v>
      </c>
      <c r="AC17" s="40" t="s">
        <v>38</v>
      </c>
      <c r="AD17" s="138" t="s">
        <v>37</v>
      </c>
      <c r="AE17" s="41" t="s">
        <v>629</v>
      </c>
      <c r="AF17" s="32"/>
      <c r="AG17" s="34" t="s">
        <v>429</v>
      </c>
      <c r="AH17" s="191" t="s">
        <v>560</v>
      </c>
      <c r="AI17" s="191"/>
      <c r="AJ17" s="191"/>
      <c r="AK17" s="193"/>
      <c r="AL17" s="193" t="s">
        <v>430</v>
      </c>
      <c r="AM17" s="33" t="s">
        <v>75</v>
      </c>
      <c r="AN17" s="36"/>
      <c r="AO17" s="36"/>
      <c r="AP17" s="36"/>
      <c r="AQ17" s="36"/>
      <c r="AR17" s="36"/>
      <c r="AS17" s="36"/>
      <c r="AT17" s="39"/>
      <c r="AU17" s="168"/>
      <c r="AV17" s="168"/>
      <c r="AW17" s="39"/>
      <c r="AX17" s="172"/>
      <c r="AY17" s="31"/>
      <c r="AZ17" s="207"/>
      <c r="BA17" s="210"/>
      <c r="BB17" s="74" t="s">
        <v>77</v>
      </c>
      <c r="BC17" s="74" t="s">
        <v>77</v>
      </c>
      <c r="BD17" s="164" t="s">
        <v>77</v>
      </c>
      <c r="BE17" s="164" t="s">
        <v>77</v>
      </c>
      <c r="BF17" s="164" t="s">
        <v>77</v>
      </c>
      <c r="BG17" s="164" t="s">
        <v>77</v>
      </c>
      <c r="BH17" s="74"/>
      <c r="BI17" s="74"/>
      <c r="BJ17" s="34" t="s">
        <v>534</v>
      </c>
    </row>
    <row r="18" spans="1:62" ht="16" customHeight="1">
      <c r="A18" s="71" t="s">
        <v>15</v>
      </c>
      <c r="B18" s="71" t="s">
        <v>265</v>
      </c>
      <c r="C18" s="216" t="s">
        <v>51</v>
      </c>
      <c r="D18" s="118">
        <v>43974</v>
      </c>
      <c r="E18" s="118">
        <v>43973</v>
      </c>
      <c r="F18" s="54">
        <v>43923</v>
      </c>
      <c r="G18" s="150"/>
      <c r="H18" s="142" t="s">
        <v>78</v>
      </c>
      <c r="I18" s="32" t="s">
        <v>73</v>
      </c>
      <c r="J18" s="36"/>
      <c r="K18" s="36"/>
      <c r="L18" s="36"/>
      <c r="M18" s="36"/>
      <c r="N18" s="36"/>
      <c r="O18" s="36"/>
      <c r="P18" s="36"/>
      <c r="Q18" s="37"/>
      <c r="R18" s="37"/>
      <c r="S18" s="37"/>
      <c r="T18" s="37"/>
      <c r="U18" s="39"/>
      <c r="V18" s="168"/>
      <c r="W18" s="168"/>
      <c r="X18" s="168"/>
      <c r="Y18" s="168"/>
      <c r="Z18" s="29"/>
      <c r="AA18" s="40"/>
      <c r="AB18" s="40"/>
      <c r="AC18" s="40"/>
      <c r="AD18" s="40"/>
      <c r="AE18" s="41"/>
      <c r="AF18" s="32"/>
      <c r="AG18" s="34"/>
      <c r="AH18" s="191"/>
      <c r="AI18" s="191"/>
      <c r="AJ18" s="191"/>
      <c r="AK18" s="193"/>
      <c r="AL18" s="193" t="s">
        <v>517</v>
      </c>
      <c r="AM18" s="33"/>
      <c r="AN18" s="36"/>
      <c r="AO18" s="36" t="s">
        <v>77</v>
      </c>
      <c r="AP18" s="36"/>
      <c r="AQ18" s="37" t="s">
        <v>518</v>
      </c>
      <c r="AR18" s="37" t="s">
        <v>519</v>
      </c>
      <c r="AS18" s="37"/>
      <c r="AT18" s="39">
        <v>44012</v>
      </c>
      <c r="AU18" s="168"/>
      <c r="AV18" s="168"/>
      <c r="AW18" s="39" t="s">
        <v>630</v>
      </c>
      <c r="AX18" s="172" t="s">
        <v>79</v>
      </c>
      <c r="AY18" s="31" t="s">
        <v>655</v>
      </c>
      <c r="AZ18" s="207"/>
      <c r="BA18" s="210" t="s">
        <v>521</v>
      </c>
      <c r="BB18" s="74"/>
      <c r="BC18" s="74" t="s">
        <v>77</v>
      </c>
      <c r="BD18" s="74"/>
      <c r="BE18" s="74"/>
      <c r="BF18" s="74"/>
      <c r="BG18" s="74"/>
      <c r="BH18" s="74"/>
      <c r="BI18" s="74"/>
      <c r="BJ18" s="34"/>
    </row>
    <row r="19" spans="1:62" ht="16" customHeight="1">
      <c r="A19" s="71" t="s">
        <v>16</v>
      </c>
      <c r="B19" s="71" t="s">
        <v>238</v>
      </c>
      <c r="C19" s="216" t="s">
        <v>52</v>
      </c>
      <c r="D19" s="118">
        <v>43974</v>
      </c>
      <c r="E19" s="54">
        <v>43959</v>
      </c>
      <c r="F19" s="54">
        <v>43942</v>
      </c>
      <c r="G19" s="150"/>
      <c r="H19" s="141" t="s">
        <v>38</v>
      </c>
      <c r="I19" s="35" t="s">
        <v>0</v>
      </c>
      <c r="J19" s="51" t="s">
        <v>79</v>
      </c>
      <c r="K19" s="36"/>
      <c r="L19" s="36"/>
      <c r="M19" s="51" t="s">
        <v>79</v>
      </c>
      <c r="N19" s="36"/>
      <c r="O19" s="36" t="s">
        <v>77</v>
      </c>
      <c r="P19" s="36"/>
      <c r="Q19" s="37" t="s">
        <v>522</v>
      </c>
      <c r="R19" s="37"/>
      <c r="S19" s="37"/>
      <c r="T19" s="37" t="s">
        <v>439</v>
      </c>
      <c r="U19" s="39">
        <v>43992</v>
      </c>
      <c r="V19" s="168"/>
      <c r="W19" s="168"/>
      <c r="X19" s="168"/>
      <c r="Y19" s="168"/>
      <c r="Z19" s="29" t="s">
        <v>264</v>
      </c>
      <c r="AA19" s="40" t="s">
        <v>38</v>
      </c>
      <c r="AB19" s="40" t="s">
        <v>38</v>
      </c>
      <c r="AC19" s="40" t="s">
        <v>38</v>
      </c>
      <c r="AD19" s="40"/>
      <c r="AE19" s="41"/>
      <c r="AF19" s="32"/>
      <c r="AG19" s="34"/>
      <c r="AH19" s="191"/>
      <c r="AI19" s="191"/>
      <c r="AJ19" s="191"/>
      <c r="AK19" s="193"/>
      <c r="AL19" s="193"/>
      <c r="AM19" s="33"/>
      <c r="AN19" s="36"/>
      <c r="AO19" s="36"/>
      <c r="AP19" s="36"/>
      <c r="AQ19" s="36"/>
      <c r="AR19" s="36"/>
      <c r="AS19" s="36"/>
      <c r="AT19" s="39"/>
      <c r="AU19" s="168"/>
      <c r="AV19" s="168"/>
      <c r="AW19" s="39"/>
      <c r="AX19" s="172"/>
      <c r="AY19" s="31"/>
      <c r="AZ19" s="207"/>
      <c r="BA19" s="210"/>
      <c r="BB19" s="74"/>
      <c r="BC19" s="74"/>
      <c r="BD19" s="74"/>
      <c r="BE19" s="74"/>
      <c r="BF19" s="74"/>
      <c r="BG19" s="74"/>
      <c r="BH19" s="74"/>
      <c r="BI19" s="74"/>
      <c r="BJ19" s="34"/>
    </row>
    <row r="20" spans="1:62" ht="16" customHeight="1">
      <c r="A20" s="71" t="s">
        <v>17</v>
      </c>
      <c r="B20" s="71" t="s">
        <v>238</v>
      </c>
      <c r="C20" s="216" t="s">
        <v>53</v>
      </c>
      <c r="D20" s="118">
        <v>43974</v>
      </c>
      <c r="E20" s="118">
        <v>43973</v>
      </c>
      <c r="F20" s="54">
        <v>43906</v>
      </c>
      <c r="G20" s="118">
        <v>43975</v>
      </c>
      <c r="H20" s="141" t="s">
        <v>38</v>
      </c>
      <c r="I20" s="35" t="s">
        <v>0</v>
      </c>
      <c r="J20" s="36"/>
      <c r="K20" s="36"/>
      <c r="L20" s="36"/>
      <c r="M20" s="36"/>
      <c r="N20" s="36"/>
      <c r="O20" s="36"/>
      <c r="P20" s="37"/>
      <c r="Q20" s="37"/>
      <c r="R20" s="37"/>
      <c r="S20" s="37"/>
      <c r="T20" s="37"/>
      <c r="U20" s="39"/>
      <c r="V20" s="168"/>
      <c r="W20" s="168"/>
      <c r="X20" s="168"/>
      <c r="Y20" s="168"/>
      <c r="Z20" s="29" t="s">
        <v>523</v>
      </c>
      <c r="AA20" s="40"/>
      <c r="AB20" s="40"/>
      <c r="AC20" s="40"/>
      <c r="AD20" s="40"/>
      <c r="AE20" s="41"/>
      <c r="AF20" s="32"/>
      <c r="AG20" s="34"/>
      <c r="AH20" s="192"/>
      <c r="AI20" s="192"/>
      <c r="AJ20" s="192"/>
      <c r="AK20" s="203"/>
      <c r="AL20" s="203"/>
      <c r="AM20" s="129"/>
      <c r="AN20" s="120"/>
      <c r="AO20" s="120"/>
      <c r="AP20" s="120"/>
      <c r="AQ20" s="120"/>
      <c r="AR20" s="120"/>
      <c r="AS20" s="120"/>
      <c r="AT20" s="39"/>
      <c r="AU20" s="169"/>
      <c r="AV20" s="169"/>
      <c r="AW20" s="121"/>
      <c r="AX20" s="172"/>
      <c r="AY20" s="31"/>
      <c r="AZ20" s="207"/>
      <c r="BA20" s="211"/>
      <c r="BB20" s="165"/>
      <c r="BC20" s="165"/>
      <c r="BD20" s="165"/>
      <c r="BE20" s="165"/>
      <c r="BF20" s="74"/>
      <c r="BG20" s="165"/>
      <c r="BH20" s="165"/>
      <c r="BI20" s="74"/>
      <c r="BJ20" s="127"/>
    </row>
    <row r="21" spans="1:62" ht="16" customHeight="1">
      <c r="A21" s="71" t="s">
        <v>18</v>
      </c>
      <c r="B21" s="71" t="s">
        <v>238</v>
      </c>
      <c r="C21" s="17" t="s">
        <v>54</v>
      </c>
      <c r="D21" s="118">
        <v>43974</v>
      </c>
      <c r="E21" s="54">
        <v>43938</v>
      </c>
      <c r="F21" s="54">
        <v>43941</v>
      </c>
      <c r="G21" s="150"/>
      <c r="H21" s="141" t="s">
        <v>38</v>
      </c>
      <c r="I21" s="35" t="s">
        <v>0</v>
      </c>
      <c r="J21" s="36"/>
      <c r="K21" s="36"/>
      <c r="L21" s="36"/>
      <c r="M21" s="36"/>
      <c r="N21" s="36"/>
      <c r="O21" s="36"/>
      <c r="P21" s="36"/>
      <c r="Q21" s="37"/>
      <c r="R21" s="37"/>
      <c r="S21" s="37"/>
      <c r="T21" s="37"/>
      <c r="U21" s="39"/>
      <c r="V21" s="168"/>
      <c r="W21" s="168"/>
      <c r="X21" s="168"/>
      <c r="Y21" s="168" t="s">
        <v>77</v>
      </c>
      <c r="Z21" s="29"/>
      <c r="AA21" s="40" t="s">
        <v>38</v>
      </c>
      <c r="AB21" s="40" t="s">
        <v>38</v>
      </c>
      <c r="AC21" s="40" t="s">
        <v>38</v>
      </c>
      <c r="AD21" s="40"/>
      <c r="AE21" s="41"/>
      <c r="AF21" s="32"/>
      <c r="AG21" s="34"/>
      <c r="AH21" s="191"/>
      <c r="AI21" s="191"/>
      <c r="AJ21" s="191"/>
      <c r="AK21" s="193"/>
      <c r="AL21" s="193"/>
      <c r="AM21" s="33"/>
      <c r="AN21" s="36"/>
      <c r="AO21" s="36"/>
      <c r="AP21" s="36"/>
      <c r="AQ21" s="36"/>
      <c r="AR21" s="36"/>
      <c r="AS21" s="36"/>
      <c r="AT21" s="39"/>
      <c r="AU21" s="168"/>
      <c r="AV21" s="168"/>
      <c r="AW21" s="39"/>
      <c r="AX21" s="172"/>
      <c r="AY21" s="31"/>
      <c r="AZ21" s="207"/>
      <c r="BA21" s="209"/>
      <c r="BB21" s="74"/>
      <c r="BC21" s="74"/>
      <c r="BD21" s="74"/>
      <c r="BE21" s="74"/>
      <c r="BF21" s="74"/>
      <c r="BG21" s="74"/>
      <c r="BH21" s="74"/>
      <c r="BI21" s="74"/>
      <c r="BJ21" s="34"/>
    </row>
    <row r="22" spans="1:62" ht="16" customHeight="1">
      <c r="A22" s="71" t="s">
        <v>19</v>
      </c>
      <c r="B22" s="71" t="s">
        <v>262</v>
      </c>
      <c r="C22" s="17" t="s">
        <v>55</v>
      </c>
      <c r="D22" s="118">
        <v>43974</v>
      </c>
      <c r="E22" s="54">
        <v>43951</v>
      </c>
      <c r="F22" s="54">
        <v>43941</v>
      </c>
      <c r="G22" s="150"/>
      <c r="H22" s="141" t="s">
        <v>38</v>
      </c>
      <c r="I22" s="35" t="s">
        <v>0</v>
      </c>
      <c r="J22" s="36"/>
      <c r="K22" s="36"/>
      <c r="L22" s="36"/>
      <c r="M22" s="36"/>
      <c r="N22" s="36"/>
      <c r="O22" s="36"/>
      <c r="P22" s="36"/>
      <c r="Q22" s="37"/>
      <c r="R22" s="37"/>
      <c r="S22" s="37"/>
      <c r="T22" s="37"/>
      <c r="U22" s="39"/>
      <c r="V22" s="168"/>
      <c r="W22" s="168"/>
      <c r="X22" s="168"/>
      <c r="Y22" s="168"/>
      <c r="Z22" s="29"/>
      <c r="AA22" s="40"/>
      <c r="AB22" s="40"/>
      <c r="AC22" s="40"/>
      <c r="AD22" s="40"/>
      <c r="AE22" s="41"/>
      <c r="AF22" s="32"/>
      <c r="AG22" s="34"/>
      <c r="AH22" s="191"/>
      <c r="AI22" s="191"/>
      <c r="AJ22" s="191"/>
      <c r="AK22" s="193"/>
      <c r="AL22" s="193"/>
      <c r="AM22" s="33"/>
      <c r="AN22" s="36"/>
      <c r="AO22" s="36"/>
      <c r="AP22" s="36"/>
      <c r="AQ22" s="36"/>
      <c r="AR22" s="36"/>
      <c r="AS22" s="36"/>
      <c r="AT22" s="39"/>
      <c r="AU22" s="168"/>
      <c r="AV22" s="168"/>
      <c r="AW22" s="39"/>
      <c r="AX22" s="172"/>
      <c r="AY22" s="31"/>
      <c r="AZ22" s="207"/>
      <c r="BA22" s="209"/>
      <c r="BB22" s="74"/>
      <c r="BC22" s="74"/>
      <c r="BD22" s="74"/>
      <c r="BE22" s="74"/>
      <c r="BF22" s="74"/>
      <c r="BG22" s="74"/>
      <c r="BH22" s="74"/>
      <c r="BI22" s="74"/>
      <c r="BJ22" s="34"/>
    </row>
    <row r="23" spans="1:62" ht="16" customHeight="1">
      <c r="A23" s="895" t="s">
        <v>20</v>
      </c>
      <c r="B23" s="71" t="s">
        <v>152</v>
      </c>
      <c r="C23" s="217" t="s">
        <v>56</v>
      </c>
      <c r="D23" s="118">
        <v>43974</v>
      </c>
      <c r="E23" s="56">
        <v>43952</v>
      </c>
      <c r="F23" s="54">
        <v>43930</v>
      </c>
      <c r="G23" s="150">
        <v>43982</v>
      </c>
      <c r="H23" s="141" t="s">
        <v>38</v>
      </c>
      <c r="I23" s="35" t="s">
        <v>57</v>
      </c>
      <c r="J23" s="36"/>
      <c r="K23" s="36"/>
      <c r="L23" s="36"/>
      <c r="M23" s="36"/>
      <c r="N23" s="36"/>
      <c r="O23" s="36"/>
      <c r="P23" s="36"/>
      <c r="Q23" s="37"/>
      <c r="R23" s="37"/>
      <c r="S23" s="37"/>
      <c r="T23" s="37"/>
      <c r="U23" s="39">
        <v>43990</v>
      </c>
      <c r="V23" s="168"/>
      <c r="W23" s="168"/>
      <c r="X23" s="168"/>
      <c r="Y23" s="168"/>
      <c r="Z23" s="29"/>
      <c r="AA23" s="40"/>
      <c r="AB23" s="40"/>
      <c r="AC23" s="40"/>
      <c r="AD23" s="40"/>
      <c r="AE23" s="41"/>
      <c r="AF23" s="32"/>
      <c r="AG23" s="34"/>
      <c r="AH23" s="191"/>
      <c r="AI23" s="191"/>
      <c r="AJ23" s="191"/>
      <c r="AK23" s="193"/>
      <c r="AL23" s="193"/>
      <c r="AM23" s="33"/>
      <c r="AN23" s="36"/>
      <c r="AO23" s="36"/>
      <c r="AP23" s="36"/>
      <c r="AQ23" s="36"/>
      <c r="AR23" s="36"/>
      <c r="AS23" s="36"/>
      <c r="AT23" s="39"/>
      <c r="AU23" s="168"/>
      <c r="AV23" s="168"/>
      <c r="AW23" s="39"/>
      <c r="AX23" s="172"/>
      <c r="AY23" s="31"/>
      <c r="AZ23" s="207"/>
      <c r="BA23" s="210"/>
      <c r="BB23" s="74"/>
      <c r="BC23" s="74"/>
      <c r="BD23" s="74"/>
      <c r="BE23" s="74"/>
      <c r="BF23" s="74"/>
      <c r="BG23" s="74"/>
      <c r="BH23" s="74"/>
      <c r="BI23" s="74"/>
      <c r="BJ23" s="34"/>
    </row>
    <row r="24" spans="1:62" ht="16" customHeight="1">
      <c r="A24" s="895" t="s">
        <v>21</v>
      </c>
      <c r="B24" s="16" t="s">
        <v>238</v>
      </c>
      <c r="C24" s="216" t="s">
        <v>58</v>
      </c>
      <c r="D24" s="118">
        <v>43974</v>
      </c>
      <c r="E24" s="136">
        <v>43972</v>
      </c>
      <c r="F24" s="54">
        <v>43929</v>
      </c>
      <c r="G24" s="150"/>
      <c r="H24" s="141" t="s">
        <v>38</v>
      </c>
      <c r="I24" s="35" t="s">
        <v>1</v>
      </c>
      <c r="J24" s="51" t="s">
        <v>77</v>
      </c>
      <c r="K24" s="51" t="s">
        <v>77</v>
      </c>
      <c r="L24" s="51" t="s">
        <v>77</v>
      </c>
      <c r="M24" s="51" t="s">
        <v>79</v>
      </c>
      <c r="N24" s="51"/>
      <c r="O24" s="51" t="s">
        <v>77</v>
      </c>
      <c r="P24" s="120" t="s">
        <v>646</v>
      </c>
      <c r="Q24" s="37" t="s">
        <v>639</v>
      </c>
      <c r="R24" s="37"/>
      <c r="S24" s="66"/>
      <c r="T24" s="37" t="s">
        <v>481</v>
      </c>
      <c r="U24" s="39"/>
      <c r="V24" s="168"/>
      <c r="W24" s="168" t="s">
        <v>77</v>
      </c>
      <c r="X24" s="168" t="s">
        <v>77</v>
      </c>
      <c r="Y24" s="168"/>
      <c r="Z24" s="29" t="s">
        <v>502</v>
      </c>
      <c r="AA24" s="40" t="s">
        <v>37</v>
      </c>
      <c r="AB24" s="40" t="s">
        <v>37</v>
      </c>
      <c r="AC24" s="40" t="s">
        <v>37</v>
      </c>
      <c r="AD24" s="40"/>
      <c r="AE24" s="41" t="s">
        <v>640</v>
      </c>
      <c r="AF24" s="32"/>
      <c r="AG24" s="34"/>
      <c r="AH24" s="191"/>
      <c r="AI24" s="191"/>
      <c r="AJ24" s="191"/>
      <c r="AK24" s="193"/>
      <c r="AL24" s="193"/>
      <c r="AM24" s="33"/>
      <c r="AN24" s="36"/>
      <c r="AO24" s="36"/>
      <c r="AP24" s="36"/>
      <c r="AQ24" s="36"/>
      <c r="AR24" s="36"/>
      <c r="AS24" s="36"/>
      <c r="AT24" s="39"/>
      <c r="AU24" s="168"/>
      <c r="AV24" s="168"/>
      <c r="AW24" s="39"/>
      <c r="AX24" s="172"/>
      <c r="AY24" s="31"/>
      <c r="AZ24" s="207"/>
      <c r="BA24" s="209"/>
      <c r="BB24" s="74"/>
      <c r="BC24" s="74"/>
      <c r="BD24" s="74"/>
      <c r="BE24" s="74"/>
      <c r="BF24" s="74"/>
      <c r="BG24" s="74"/>
      <c r="BH24" s="74"/>
      <c r="BI24" s="74"/>
      <c r="BJ24" s="34"/>
    </row>
    <row r="25" spans="1:62" ht="16" customHeight="1">
      <c r="A25" s="895" t="s">
        <v>22</v>
      </c>
      <c r="B25" s="71" t="s">
        <v>257</v>
      </c>
      <c r="C25" s="17" t="s">
        <v>59</v>
      </c>
      <c r="D25" s="118">
        <v>43974</v>
      </c>
      <c r="E25" s="54">
        <v>43966</v>
      </c>
      <c r="F25" s="54">
        <v>43928</v>
      </c>
      <c r="G25" s="150"/>
      <c r="H25" s="141" t="s">
        <v>38</v>
      </c>
      <c r="I25" s="35" t="s">
        <v>1</v>
      </c>
      <c r="J25" s="36"/>
      <c r="K25" s="51" t="s">
        <v>79</v>
      </c>
      <c r="L25" s="51" t="s">
        <v>79</v>
      </c>
      <c r="M25" s="36"/>
      <c r="N25" s="51" t="s">
        <v>77</v>
      </c>
      <c r="O25" s="51" t="s">
        <v>77</v>
      </c>
      <c r="P25" s="51"/>
      <c r="Q25" s="66"/>
      <c r="R25" s="37" t="s">
        <v>444</v>
      </c>
      <c r="S25" s="37" t="s">
        <v>443</v>
      </c>
      <c r="T25" s="37"/>
      <c r="U25" s="39">
        <v>44012</v>
      </c>
      <c r="V25" s="168"/>
      <c r="W25" s="168"/>
      <c r="X25" s="168" t="s">
        <v>75</v>
      </c>
      <c r="Y25" s="168" t="s">
        <v>77</v>
      </c>
      <c r="Z25" s="29"/>
      <c r="AA25" s="40"/>
      <c r="AB25" s="40"/>
      <c r="AC25" s="40"/>
      <c r="AD25" s="40"/>
      <c r="AE25" s="57"/>
      <c r="AF25" s="32"/>
      <c r="AG25" s="34"/>
      <c r="AH25" s="191"/>
      <c r="AI25" s="191"/>
      <c r="AJ25" s="191"/>
      <c r="AK25" s="193"/>
      <c r="AL25" s="193"/>
      <c r="AM25" s="33"/>
      <c r="AN25" s="36"/>
      <c r="AO25" s="36"/>
      <c r="AP25" s="36"/>
      <c r="AQ25" s="36"/>
      <c r="AR25" s="36"/>
      <c r="AS25" s="36"/>
      <c r="AT25" s="39"/>
      <c r="AU25" s="168"/>
      <c r="AV25" s="168"/>
      <c r="AW25" s="39"/>
      <c r="AX25" s="172"/>
      <c r="AY25" s="31"/>
      <c r="AZ25" s="207"/>
      <c r="BA25" s="209"/>
      <c r="BB25" s="74"/>
      <c r="BC25" s="74"/>
      <c r="BD25" s="74"/>
      <c r="BE25" s="74"/>
      <c r="BF25" s="74"/>
      <c r="BG25" s="74"/>
      <c r="BH25" s="74"/>
      <c r="BI25" s="74"/>
      <c r="BJ25" s="34"/>
    </row>
    <row r="26" spans="1:62" ht="16" customHeight="1">
      <c r="A26" s="895" t="s">
        <v>23</v>
      </c>
      <c r="B26" s="71" t="s">
        <v>256</v>
      </c>
      <c r="C26" s="216" t="s">
        <v>60</v>
      </c>
      <c r="D26" s="118">
        <v>43974</v>
      </c>
      <c r="E26" s="54">
        <v>43942</v>
      </c>
      <c r="F26" s="54">
        <v>43944</v>
      </c>
      <c r="G26" s="150"/>
      <c r="H26" s="141" t="s">
        <v>38</v>
      </c>
      <c r="I26" s="35" t="s">
        <v>1</v>
      </c>
      <c r="J26" s="51" t="s">
        <v>77</v>
      </c>
      <c r="K26" s="51" t="s">
        <v>77</v>
      </c>
      <c r="L26" s="51" t="s">
        <v>77</v>
      </c>
      <c r="M26" s="51" t="s">
        <v>77</v>
      </c>
      <c r="N26" s="51"/>
      <c r="O26" s="51"/>
      <c r="P26" s="51"/>
      <c r="Q26" s="66"/>
      <c r="R26" s="66"/>
      <c r="S26" s="66"/>
      <c r="T26" s="37"/>
      <c r="U26" s="39"/>
      <c r="V26" s="168" t="s">
        <v>77</v>
      </c>
      <c r="W26" s="168" t="s">
        <v>77</v>
      </c>
      <c r="X26" s="168" t="s">
        <v>77</v>
      </c>
      <c r="Y26" s="168"/>
      <c r="Z26" s="29" t="s">
        <v>524</v>
      </c>
      <c r="AA26" s="40" t="s">
        <v>37</v>
      </c>
      <c r="AB26" s="58" t="s">
        <v>77</v>
      </c>
      <c r="AC26" s="58" t="s">
        <v>77</v>
      </c>
      <c r="AD26" s="58"/>
      <c r="AE26" s="41"/>
      <c r="AF26" s="32" t="s">
        <v>255</v>
      </c>
      <c r="AG26" s="34" t="s">
        <v>254</v>
      </c>
      <c r="AH26" s="191"/>
      <c r="AI26" s="191"/>
      <c r="AJ26" s="191"/>
      <c r="AK26" s="193"/>
      <c r="AL26" s="193"/>
      <c r="AM26" s="33"/>
      <c r="AN26" s="36"/>
      <c r="AO26" s="36"/>
      <c r="AP26" s="36"/>
      <c r="AQ26" s="36"/>
      <c r="AR26" s="36"/>
      <c r="AS26" s="36"/>
      <c r="AT26" s="39"/>
      <c r="AU26" s="168"/>
      <c r="AV26" s="168"/>
      <c r="AW26" s="39"/>
      <c r="AX26" s="172"/>
      <c r="AY26" s="31"/>
      <c r="AZ26" s="207"/>
      <c r="BA26" s="210"/>
      <c r="BB26" s="74"/>
      <c r="BC26" s="74"/>
      <c r="BD26" s="74"/>
      <c r="BE26" s="74"/>
      <c r="BF26" s="74"/>
      <c r="BG26" s="74"/>
      <c r="BH26" s="74"/>
      <c r="BI26" s="74"/>
      <c r="BJ26" s="34"/>
    </row>
    <row r="27" spans="1:62" ht="16" customHeight="1">
      <c r="A27" s="895" t="s">
        <v>24</v>
      </c>
      <c r="B27" s="71" t="s">
        <v>238</v>
      </c>
      <c r="C27" s="17" t="s">
        <v>61</v>
      </c>
      <c r="D27" s="118">
        <v>43974</v>
      </c>
      <c r="E27" s="54">
        <v>43958</v>
      </c>
      <c r="F27" s="54">
        <v>43935</v>
      </c>
      <c r="G27" s="150"/>
      <c r="H27" s="141" t="s">
        <v>38</v>
      </c>
      <c r="I27" s="35" t="s">
        <v>0</v>
      </c>
      <c r="J27" s="51" t="s">
        <v>77</v>
      </c>
      <c r="K27" s="51" t="s">
        <v>77</v>
      </c>
      <c r="L27" s="51" t="s">
        <v>77</v>
      </c>
      <c r="M27" s="51" t="s">
        <v>79</v>
      </c>
      <c r="N27" s="51" t="s">
        <v>77</v>
      </c>
      <c r="O27" s="51"/>
      <c r="P27" s="51"/>
      <c r="Q27" s="66" t="s">
        <v>441</v>
      </c>
      <c r="R27" s="37" t="s">
        <v>446</v>
      </c>
      <c r="S27" s="37" t="s">
        <v>445</v>
      </c>
      <c r="T27" s="37"/>
      <c r="U27" s="39">
        <v>43982</v>
      </c>
      <c r="V27" s="168"/>
      <c r="W27" s="168" t="s">
        <v>77</v>
      </c>
      <c r="X27" s="168" t="s">
        <v>77</v>
      </c>
      <c r="Y27" s="168"/>
      <c r="Z27" s="29"/>
      <c r="AA27" s="40" t="s">
        <v>38</v>
      </c>
      <c r="AB27" s="40" t="s">
        <v>38</v>
      </c>
      <c r="AC27" s="40" t="s">
        <v>38</v>
      </c>
      <c r="AD27" s="40"/>
      <c r="AE27" s="41"/>
      <c r="AF27" s="32"/>
      <c r="AG27" s="34"/>
      <c r="AH27" s="191"/>
      <c r="AI27" s="191"/>
      <c r="AJ27" s="191"/>
      <c r="AK27" s="193"/>
      <c r="AL27" s="193"/>
      <c r="AM27" s="33"/>
      <c r="AN27" s="36"/>
      <c r="AO27" s="36"/>
      <c r="AP27" s="36"/>
      <c r="AQ27" s="36"/>
      <c r="AR27" s="36"/>
      <c r="AS27" s="36"/>
      <c r="AT27" s="39"/>
      <c r="AU27" s="168"/>
      <c r="AV27" s="168"/>
      <c r="AW27" s="39"/>
      <c r="AX27" s="172"/>
      <c r="AY27" s="31"/>
      <c r="AZ27" s="207"/>
      <c r="BA27" s="210"/>
      <c r="BB27" s="74"/>
      <c r="BC27" s="74"/>
      <c r="BD27" s="74"/>
      <c r="BE27" s="74"/>
      <c r="BF27" s="74"/>
      <c r="BG27" s="74"/>
      <c r="BH27" s="74"/>
      <c r="BI27" s="74"/>
      <c r="BJ27" s="34"/>
    </row>
    <row r="28" spans="1:62" ht="16" customHeight="1">
      <c r="A28" s="895" t="s">
        <v>26</v>
      </c>
      <c r="B28" s="71" t="s">
        <v>238</v>
      </c>
      <c r="C28" s="17" t="s">
        <v>62</v>
      </c>
      <c r="D28" s="118">
        <v>43974</v>
      </c>
      <c r="E28" s="118">
        <v>43972</v>
      </c>
      <c r="F28" s="54">
        <v>43930</v>
      </c>
      <c r="G28" s="150">
        <v>43982</v>
      </c>
      <c r="H28" s="141" t="s">
        <v>38</v>
      </c>
      <c r="I28" s="35" t="s">
        <v>0</v>
      </c>
      <c r="J28" s="36"/>
      <c r="K28" s="131" t="s">
        <v>79</v>
      </c>
      <c r="L28" s="131" t="s">
        <v>79</v>
      </c>
      <c r="M28" s="36"/>
      <c r="N28" s="131" t="s">
        <v>77</v>
      </c>
      <c r="O28" s="36"/>
      <c r="P28" s="36"/>
      <c r="Q28" s="37"/>
      <c r="R28" s="120" t="s">
        <v>446</v>
      </c>
      <c r="S28" s="120" t="s">
        <v>647</v>
      </c>
      <c r="T28" s="120" t="s">
        <v>648</v>
      </c>
      <c r="U28" s="39">
        <v>43990</v>
      </c>
      <c r="V28" s="168"/>
      <c r="W28" s="168"/>
      <c r="X28" s="168"/>
      <c r="Y28" s="168"/>
      <c r="Z28" s="29"/>
      <c r="AA28" s="40" t="s">
        <v>38</v>
      </c>
      <c r="AB28" s="40" t="s">
        <v>38</v>
      </c>
      <c r="AC28" s="40" t="s">
        <v>38</v>
      </c>
      <c r="AD28" s="40"/>
      <c r="AE28" s="41"/>
      <c r="AF28" s="32"/>
      <c r="AG28" s="34"/>
      <c r="AH28" s="191"/>
      <c r="AI28" s="191"/>
      <c r="AJ28" s="191"/>
      <c r="AK28" s="193"/>
      <c r="AL28" s="193"/>
      <c r="AM28" s="33"/>
      <c r="AN28" s="36"/>
      <c r="AO28" s="36"/>
      <c r="AP28" s="36"/>
      <c r="AQ28" s="36"/>
      <c r="AR28" s="36"/>
      <c r="AS28" s="36"/>
      <c r="AT28" s="39"/>
      <c r="AU28" s="168"/>
      <c r="AV28" s="168"/>
      <c r="AW28" s="39"/>
      <c r="AX28" s="172"/>
      <c r="AY28" s="31"/>
      <c r="AZ28" s="207"/>
      <c r="BA28" s="210"/>
      <c r="BB28" s="74"/>
      <c r="BC28" s="74"/>
      <c r="BD28" s="74"/>
      <c r="BE28" s="74"/>
      <c r="BF28" s="74"/>
      <c r="BG28" s="74"/>
      <c r="BH28" s="74"/>
      <c r="BI28" s="74"/>
      <c r="BJ28" s="34"/>
    </row>
    <row r="29" spans="1:62" ht="16" customHeight="1">
      <c r="A29" s="895" t="s">
        <v>27</v>
      </c>
      <c r="B29" s="71" t="s">
        <v>152</v>
      </c>
      <c r="C29" s="17" t="s">
        <v>63</v>
      </c>
      <c r="D29" s="118">
        <v>43974</v>
      </c>
      <c r="E29" s="54">
        <v>43966</v>
      </c>
      <c r="F29" s="18">
        <v>43928</v>
      </c>
      <c r="G29" s="150">
        <v>43996</v>
      </c>
      <c r="H29" s="141" t="s">
        <v>38</v>
      </c>
      <c r="I29" s="35" t="s">
        <v>0</v>
      </c>
      <c r="J29" s="51" t="s">
        <v>77</v>
      </c>
      <c r="K29" s="51" t="s">
        <v>77</v>
      </c>
      <c r="L29" s="51" t="s">
        <v>77</v>
      </c>
      <c r="M29" s="51"/>
      <c r="N29" s="51" t="s">
        <v>77</v>
      </c>
      <c r="O29" s="51" t="s">
        <v>77</v>
      </c>
      <c r="P29" s="51"/>
      <c r="Q29" s="66"/>
      <c r="R29" s="66" t="s">
        <v>447</v>
      </c>
      <c r="S29" s="37" t="s">
        <v>525</v>
      </c>
      <c r="T29" s="37"/>
      <c r="U29" s="39">
        <v>43999</v>
      </c>
      <c r="V29" s="168"/>
      <c r="W29" s="168"/>
      <c r="X29" s="168"/>
      <c r="Y29" s="168"/>
      <c r="Z29" s="29"/>
      <c r="AA29" s="40" t="s">
        <v>79</v>
      </c>
      <c r="AB29" s="40" t="s">
        <v>79</v>
      </c>
      <c r="AC29" s="40" t="s">
        <v>38</v>
      </c>
      <c r="AD29" s="40" t="s">
        <v>38</v>
      </c>
      <c r="AE29" s="41" t="s">
        <v>641</v>
      </c>
      <c r="AF29" s="32"/>
      <c r="AG29" s="34"/>
      <c r="AH29" s="191"/>
      <c r="AI29" s="191"/>
      <c r="AJ29" s="191"/>
      <c r="AK29" s="193"/>
      <c r="AL29" s="193"/>
      <c r="AM29" s="33"/>
      <c r="AN29" s="36"/>
      <c r="AO29" s="36"/>
      <c r="AP29" s="36"/>
      <c r="AQ29" s="36"/>
      <c r="AR29" s="36"/>
      <c r="AS29" s="36"/>
      <c r="AT29" s="39"/>
      <c r="AU29" s="168"/>
      <c r="AV29" s="168"/>
      <c r="AW29" s="39"/>
      <c r="AX29" s="172"/>
      <c r="AY29" s="31"/>
      <c r="AZ29" s="207"/>
      <c r="BA29" s="209"/>
      <c r="BB29" s="74"/>
      <c r="BC29" s="74"/>
      <c r="BD29" s="74"/>
      <c r="BE29" s="74"/>
      <c r="BF29" s="74"/>
      <c r="BG29" s="74"/>
      <c r="BH29" s="74"/>
      <c r="BI29" s="74"/>
      <c r="BJ29" s="34"/>
    </row>
    <row r="30" spans="1:62" ht="16" customHeight="1">
      <c r="A30" s="895" t="s">
        <v>28</v>
      </c>
      <c r="B30" s="71" t="s">
        <v>238</v>
      </c>
      <c r="C30" s="17" t="s">
        <v>64</v>
      </c>
      <c r="D30" s="118">
        <v>43974</v>
      </c>
      <c r="E30" s="54">
        <v>43966</v>
      </c>
      <c r="F30" s="54">
        <v>43929</v>
      </c>
      <c r="G30" s="150">
        <v>43982</v>
      </c>
      <c r="H30" s="141" t="s">
        <v>38</v>
      </c>
      <c r="I30" s="35" t="s">
        <v>0</v>
      </c>
      <c r="J30" s="36" t="s">
        <v>77</v>
      </c>
      <c r="K30" s="36" t="s">
        <v>77</v>
      </c>
      <c r="L30" s="36" t="s">
        <v>77</v>
      </c>
      <c r="M30" s="36"/>
      <c r="N30" s="36" t="s">
        <v>77</v>
      </c>
      <c r="O30" s="36"/>
      <c r="P30" s="36"/>
      <c r="Q30" s="37"/>
      <c r="R30" s="37" t="s">
        <v>446</v>
      </c>
      <c r="S30" s="37" t="s">
        <v>527</v>
      </c>
      <c r="T30" s="37"/>
      <c r="U30" s="39">
        <v>43992</v>
      </c>
      <c r="V30" s="168"/>
      <c r="W30" s="168"/>
      <c r="X30" s="168"/>
      <c r="Y30" s="168"/>
      <c r="Z30" s="29"/>
      <c r="AA30" s="40" t="s">
        <v>38</v>
      </c>
      <c r="AB30" s="40" t="s">
        <v>38</v>
      </c>
      <c r="AC30" s="40" t="s">
        <v>38</v>
      </c>
      <c r="AD30" s="40"/>
      <c r="AE30" s="41"/>
      <c r="AF30" s="32"/>
      <c r="AG30" s="34"/>
      <c r="AH30" s="191"/>
      <c r="AI30" s="191"/>
      <c r="AJ30" s="191"/>
      <c r="AK30" s="193"/>
      <c r="AL30" s="193"/>
      <c r="AM30" s="33"/>
      <c r="AN30" s="36"/>
      <c r="AO30" s="36"/>
      <c r="AP30" s="36"/>
      <c r="AQ30" s="36"/>
      <c r="AR30" s="36"/>
      <c r="AS30" s="36"/>
      <c r="AT30" s="39"/>
      <c r="AU30" s="168"/>
      <c r="AV30" s="168"/>
      <c r="AW30" s="39"/>
      <c r="AX30" s="172"/>
      <c r="AY30" s="31"/>
      <c r="AZ30" s="207"/>
      <c r="BA30" s="210"/>
      <c r="BB30" s="74"/>
      <c r="BC30" s="74"/>
      <c r="BD30" s="74"/>
      <c r="BE30" s="74"/>
      <c r="BF30" s="74"/>
      <c r="BG30" s="74"/>
      <c r="BH30" s="74"/>
      <c r="BI30" s="74"/>
      <c r="BJ30" s="34"/>
    </row>
    <row r="31" spans="1:62" ht="16" customHeight="1">
      <c r="A31" s="895" t="s">
        <v>30</v>
      </c>
      <c r="B31" s="71" t="s">
        <v>238</v>
      </c>
      <c r="C31" s="17" t="s">
        <v>65</v>
      </c>
      <c r="D31" s="118">
        <v>43974</v>
      </c>
      <c r="E31" s="54">
        <v>43962</v>
      </c>
      <c r="F31" s="54">
        <v>43929</v>
      </c>
      <c r="G31" s="150"/>
      <c r="H31" s="141" t="s">
        <v>38</v>
      </c>
      <c r="I31" s="35" t="s">
        <v>1</v>
      </c>
      <c r="J31" s="36"/>
      <c r="K31" s="36" t="s">
        <v>77</v>
      </c>
      <c r="L31" s="36" t="s">
        <v>77</v>
      </c>
      <c r="M31" s="36"/>
      <c r="N31" s="51" t="s">
        <v>79</v>
      </c>
      <c r="O31" s="36"/>
      <c r="P31" s="36"/>
      <c r="Q31" s="37"/>
      <c r="R31" s="37" t="s">
        <v>446</v>
      </c>
      <c r="S31" s="37" t="s">
        <v>448</v>
      </c>
      <c r="T31" s="37"/>
      <c r="U31" s="39">
        <v>44014</v>
      </c>
      <c r="V31" s="168"/>
      <c r="W31" s="168" t="s">
        <v>77</v>
      </c>
      <c r="X31" s="168" t="s">
        <v>77</v>
      </c>
      <c r="Y31" s="168"/>
      <c r="Z31" s="29"/>
      <c r="AA31" s="40"/>
      <c r="AB31" s="40"/>
      <c r="AC31" s="40"/>
      <c r="AD31" s="40"/>
      <c r="AE31" s="41"/>
      <c r="AF31" s="73" t="s">
        <v>38</v>
      </c>
      <c r="AG31" s="34"/>
      <c r="AH31" s="191"/>
      <c r="AI31" s="191"/>
      <c r="AJ31" s="191"/>
      <c r="AK31" s="193"/>
      <c r="AL31" s="193"/>
      <c r="AM31" s="33"/>
      <c r="AN31" s="36"/>
      <c r="AO31" s="36"/>
      <c r="AP31" s="36"/>
      <c r="AQ31" s="36"/>
      <c r="AR31" s="36"/>
      <c r="AS31" s="36"/>
      <c r="AT31" s="39"/>
      <c r="AU31" s="168"/>
      <c r="AV31" s="168"/>
      <c r="AW31" s="39"/>
      <c r="AX31" s="172"/>
      <c r="AY31" s="31"/>
      <c r="AZ31" s="207"/>
      <c r="BA31" s="209"/>
      <c r="BB31" s="74"/>
      <c r="BC31" s="74"/>
      <c r="BD31" s="74"/>
      <c r="BE31" s="74"/>
      <c r="BF31" s="74"/>
      <c r="BG31" s="74"/>
      <c r="BH31" s="74"/>
      <c r="BI31" s="74"/>
      <c r="BJ31" s="34"/>
    </row>
    <row r="32" spans="1:62" ht="16" customHeight="1">
      <c r="A32" s="895" t="s">
        <v>31</v>
      </c>
      <c r="B32" s="71" t="s">
        <v>238</v>
      </c>
      <c r="C32" s="53" t="s">
        <v>66</v>
      </c>
      <c r="D32" s="118">
        <v>43974</v>
      </c>
      <c r="E32" s="118">
        <v>43969</v>
      </c>
      <c r="F32" s="43">
        <v>43896</v>
      </c>
      <c r="G32" s="156">
        <v>43982</v>
      </c>
      <c r="H32" s="141" t="s">
        <v>38</v>
      </c>
      <c r="I32" s="35" t="s">
        <v>1</v>
      </c>
      <c r="J32" s="51" t="s">
        <v>77</v>
      </c>
      <c r="K32" s="51" t="s">
        <v>77</v>
      </c>
      <c r="L32" s="51" t="s">
        <v>77</v>
      </c>
      <c r="M32" s="51" t="s">
        <v>79</v>
      </c>
      <c r="N32" s="51" t="s">
        <v>77</v>
      </c>
      <c r="O32" s="145" t="s">
        <v>37</v>
      </c>
      <c r="P32" s="145"/>
      <c r="Q32" s="159" t="s">
        <v>449</v>
      </c>
      <c r="R32" s="159" t="s">
        <v>452</v>
      </c>
      <c r="S32" s="37" t="s">
        <v>451</v>
      </c>
      <c r="T32" s="37" t="s">
        <v>450</v>
      </c>
      <c r="U32" s="39">
        <v>43983</v>
      </c>
      <c r="V32" s="168"/>
      <c r="W32" s="168" t="s">
        <v>77</v>
      </c>
      <c r="X32" s="168" t="s">
        <v>77</v>
      </c>
      <c r="Y32" s="168"/>
      <c r="Z32" s="29" t="s">
        <v>649</v>
      </c>
      <c r="AA32" s="58" t="s">
        <v>77</v>
      </c>
      <c r="AB32" s="58" t="s">
        <v>77</v>
      </c>
      <c r="AC32" s="58" t="s">
        <v>77</v>
      </c>
      <c r="AD32" s="58"/>
      <c r="AE32" s="41" t="s">
        <v>512</v>
      </c>
      <c r="AF32" s="32" t="s">
        <v>251</v>
      </c>
      <c r="AG32" s="55"/>
      <c r="AH32" s="191"/>
      <c r="AI32" s="191"/>
      <c r="AJ32" s="191"/>
      <c r="AK32" s="193"/>
      <c r="AL32" s="193"/>
      <c r="AM32" s="33"/>
      <c r="AN32" s="36"/>
      <c r="AO32" s="36"/>
      <c r="AP32" s="36"/>
      <c r="AQ32" s="36"/>
      <c r="AR32" s="36"/>
      <c r="AS32" s="36"/>
      <c r="AT32" s="39"/>
      <c r="AU32" s="168"/>
      <c r="AV32" s="168"/>
      <c r="AW32" s="39"/>
      <c r="AX32" s="172"/>
      <c r="AY32" s="31"/>
      <c r="AZ32" s="207"/>
      <c r="BA32" s="209"/>
      <c r="BB32" s="74"/>
      <c r="BC32" s="74"/>
      <c r="BD32" s="74"/>
      <c r="BE32" s="74"/>
      <c r="BF32" s="74"/>
      <c r="BG32" s="74"/>
      <c r="BH32" s="74"/>
      <c r="BI32" s="74"/>
      <c r="BJ32" s="34"/>
    </row>
    <row r="33" spans="1:62" ht="16" customHeight="1">
      <c r="A33" s="895" t="s">
        <v>32</v>
      </c>
      <c r="B33" s="71" t="s">
        <v>238</v>
      </c>
      <c r="C33" s="17" t="s">
        <v>67</v>
      </c>
      <c r="D33" s="118">
        <v>43974</v>
      </c>
      <c r="E33" s="54">
        <v>43949</v>
      </c>
      <c r="F33" s="54">
        <v>43929</v>
      </c>
      <c r="G33" s="150"/>
      <c r="H33" s="141" t="s">
        <v>38</v>
      </c>
      <c r="I33" s="35" t="s">
        <v>68</v>
      </c>
      <c r="J33" s="36"/>
      <c r="K33" s="36"/>
      <c r="L33" s="36"/>
      <c r="M33" s="36"/>
      <c r="N33" s="36"/>
      <c r="O33" s="36"/>
      <c r="P33" s="36"/>
      <c r="Q33" s="37"/>
      <c r="R33" s="37"/>
      <c r="S33" s="37"/>
      <c r="T33" s="37"/>
      <c r="U33" s="39">
        <v>44015</v>
      </c>
      <c r="V33" s="168"/>
      <c r="W33" s="168"/>
      <c r="X33" s="168"/>
      <c r="Y33" s="168"/>
      <c r="Z33" s="29"/>
      <c r="AA33" s="40" t="s">
        <v>38</v>
      </c>
      <c r="AB33" s="40" t="s">
        <v>38</v>
      </c>
      <c r="AC33" s="40" t="s">
        <v>38</v>
      </c>
      <c r="AD33" s="40"/>
      <c r="AE33" s="41"/>
      <c r="AF33" s="32"/>
      <c r="AG33" s="34"/>
      <c r="AH33" s="191"/>
      <c r="AI33" s="191"/>
      <c r="AJ33" s="191"/>
      <c r="AK33" s="193"/>
      <c r="AL33" s="193"/>
      <c r="AM33" s="33"/>
      <c r="AN33" s="36"/>
      <c r="AO33" s="36"/>
      <c r="AP33" s="36"/>
      <c r="AQ33" s="36"/>
      <c r="AR33" s="36"/>
      <c r="AS33" s="36"/>
      <c r="AT33" s="39"/>
      <c r="AU33" s="168"/>
      <c r="AV33" s="168"/>
      <c r="AW33" s="39"/>
      <c r="AX33" s="172"/>
      <c r="AY33" s="31"/>
      <c r="AZ33" s="207"/>
      <c r="BA33" s="209"/>
      <c r="BB33" s="74"/>
      <c r="BC33" s="74"/>
      <c r="BD33" s="74"/>
      <c r="BE33" s="74"/>
      <c r="BF33" s="74"/>
      <c r="BG33" s="74"/>
      <c r="BH33" s="74"/>
      <c r="BI33" s="74"/>
      <c r="BJ33" s="34"/>
    </row>
    <row r="34" spans="1:62" ht="16" customHeight="1">
      <c r="A34" s="895" t="s">
        <v>33</v>
      </c>
      <c r="B34" s="71" t="s">
        <v>238</v>
      </c>
      <c r="C34" s="17" t="s">
        <v>69</v>
      </c>
      <c r="D34" s="118">
        <v>43974</v>
      </c>
      <c r="E34" s="54">
        <v>43944</v>
      </c>
      <c r="F34" s="54">
        <v>43929</v>
      </c>
      <c r="G34" s="150">
        <v>43982</v>
      </c>
      <c r="H34" s="141" t="s">
        <v>38</v>
      </c>
      <c r="I34" s="35" t="s">
        <v>0</v>
      </c>
      <c r="J34" s="36"/>
      <c r="K34" s="36"/>
      <c r="L34" s="36"/>
      <c r="M34" s="36"/>
      <c r="N34" s="36"/>
      <c r="O34" s="36"/>
      <c r="P34" s="36"/>
      <c r="Q34" s="37"/>
      <c r="R34" s="37"/>
      <c r="S34" s="37"/>
      <c r="T34" s="37"/>
      <c r="U34" s="39">
        <v>43991</v>
      </c>
      <c r="V34" s="168"/>
      <c r="W34" s="168"/>
      <c r="X34" s="168"/>
      <c r="Y34" s="168"/>
      <c r="Z34" s="29"/>
      <c r="AA34" s="40" t="s">
        <v>75</v>
      </c>
      <c r="AB34" s="40" t="s">
        <v>75</v>
      </c>
      <c r="AC34" s="40" t="s">
        <v>75</v>
      </c>
      <c r="AD34" s="40"/>
      <c r="AE34" s="41" t="s">
        <v>81</v>
      </c>
      <c r="AF34" s="32"/>
      <c r="AG34" s="34"/>
      <c r="AH34" s="191"/>
      <c r="AI34" s="191"/>
      <c r="AJ34" s="191"/>
      <c r="AK34" s="193"/>
      <c r="AL34" s="193"/>
      <c r="AM34" s="33"/>
      <c r="AN34" s="36"/>
      <c r="AO34" s="36"/>
      <c r="AP34" s="36"/>
      <c r="AQ34" s="36"/>
      <c r="AR34" s="36"/>
      <c r="AS34" s="36"/>
      <c r="AT34" s="39"/>
      <c r="AU34" s="168"/>
      <c r="AV34" s="168"/>
      <c r="AW34" s="39"/>
      <c r="AX34" s="172"/>
      <c r="AY34" s="31"/>
      <c r="AZ34" s="207"/>
      <c r="BA34" s="209"/>
      <c r="BB34" s="74"/>
      <c r="BC34" s="74"/>
      <c r="BD34" s="74"/>
      <c r="BE34" s="74"/>
      <c r="BF34" s="74"/>
      <c r="BG34" s="74"/>
      <c r="BH34" s="74"/>
      <c r="BI34" s="74"/>
      <c r="BJ34" s="34"/>
    </row>
    <row r="35" spans="1:62" ht="16" customHeight="1">
      <c r="A35" s="895" t="s">
        <v>34</v>
      </c>
      <c r="B35" s="71" t="s">
        <v>238</v>
      </c>
      <c r="C35" s="217" t="s">
        <v>70</v>
      </c>
      <c r="D35" s="118">
        <v>43974</v>
      </c>
      <c r="E35" s="54">
        <v>43966</v>
      </c>
      <c r="F35" s="54">
        <v>43931</v>
      </c>
      <c r="G35" s="150">
        <v>43996</v>
      </c>
      <c r="H35" s="141" t="s">
        <v>38</v>
      </c>
      <c r="I35" s="35" t="s">
        <v>0</v>
      </c>
      <c r="J35" s="51" t="s">
        <v>77</v>
      </c>
      <c r="K35" s="51" t="s">
        <v>77</v>
      </c>
      <c r="L35" s="51" t="s">
        <v>77</v>
      </c>
      <c r="M35" s="145" t="s">
        <v>37</v>
      </c>
      <c r="N35" s="51"/>
      <c r="O35" s="51"/>
      <c r="P35" s="51"/>
      <c r="Q35" s="37" t="s">
        <v>611</v>
      </c>
      <c r="R35" s="66"/>
      <c r="S35" s="66"/>
      <c r="T35" s="61" t="s">
        <v>453</v>
      </c>
      <c r="U35" s="39"/>
      <c r="V35" s="168"/>
      <c r="W35" s="168"/>
      <c r="X35" s="168"/>
      <c r="Y35" s="168"/>
      <c r="Z35" s="29"/>
      <c r="AA35" s="40"/>
      <c r="AB35" s="40"/>
      <c r="AC35" s="40"/>
      <c r="AD35" s="40"/>
      <c r="AE35" s="41"/>
      <c r="AF35" s="32"/>
      <c r="AG35" s="34"/>
      <c r="AH35" s="191"/>
      <c r="AI35" s="191"/>
      <c r="AJ35" s="191"/>
      <c r="AK35" s="193"/>
      <c r="AL35" s="193"/>
      <c r="AM35" s="33"/>
      <c r="AN35" s="36"/>
      <c r="AO35" s="36"/>
      <c r="AP35" s="36"/>
      <c r="AQ35" s="36"/>
      <c r="AR35" s="36"/>
      <c r="AS35" s="36"/>
      <c r="AT35" s="39"/>
      <c r="AU35" s="168"/>
      <c r="AV35" s="168"/>
      <c r="AW35" s="39"/>
      <c r="AX35" s="172"/>
      <c r="AY35" s="31"/>
      <c r="AZ35" s="207"/>
      <c r="BA35" s="210"/>
      <c r="BB35" s="74"/>
      <c r="BC35" s="74"/>
      <c r="BD35" s="74"/>
      <c r="BE35" s="74"/>
      <c r="BF35" s="74"/>
      <c r="BG35" s="74"/>
      <c r="BH35" s="74"/>
      <c r="BI35" s="74"/>
      <c r="BJ35" s="34"/>
    </row>
    <row r="36" spans="1:62" ht="16" customHeight="1">
      <c r="A36" s="895" t="s">
        <v>35</v>
      </c>
      <c r="B36" s="71" t="s">
        <v>238</v>
      </c>
      <c r="C36" s="17" t="s">
        <v>71</v>
      </c>
      <c r="D36" s="118">
        <v>43974</v>
      </c>
      <c r="E36" s="54">
        <v>43966</v>
      </c>
      <c r="F36" s="54">
        <v>43928</v>
      </c>
      <c r="G36" s="150">
        <v>44013</v>
      </c>
      <c r="H36" s="141" t="s">
        <v>38</v>
      </c>
      <c r="I36" s="35" t="s">
        <v>0</v>
      </c>
      <c r="J36" s="51" t="s">
        <v>77</v>
      </c>
      <c r="K36" s="51" t="s">
        <v>77</v>
      </c>
      <c r="L36" s="51" t="s">
        <v>77</v>
      </c>
      <c r="M36" s="51" t="s">
        <v>79</v>
      </c>
      <c r="N36" s="51" t="s">
        <v>77</v>
      </c>
      <c r="O36" s="51" t="s">
        <v>77</v>
      </c>
      <c r="P36" s="51"/>
      <c r="Q36" s="37"/>
      <c r="R36" s="37" t="s">
        <v>446</v>
      </c>
      <c r="S36" s="37" t="s">
        <v>529</v>
      </c>
      <c r="T36" s="37" t="s">
        <v>530</v>
      </c>
      <c r="U36" s="39">
        <v>44020</v>
      </c>
      <c r="V36" s="168"/>
      <c r="W36" s="168"/>
      <c r="X36" s="168" t="s">
        <v>77</v>
      </c>
      <c r="Y36" s="168"/>
      <c r="Z36" s="29"/>
      <c r="AA36" s="40"/>
      <c r="AB36" s="40"/>
      <c r="AC36" s="40"/>
      <c r="AD36" s="40"/>
      <c r="AE36" s="41"/>
      <c r="AF36" s="32"/>
      <c r="AG36" s="34" t="s">
        <v>286</v>
      </c>
      <c r="AH36" s="191"/>
      <c r="AI36" s="191"/>
      <c r="AJ36" s="191"/>
      <c r="AK36" s="193"/>
      <c r="AL36" s="193"/>
      <c r="AM36" s="33"/>
      <c r="AN36" s="36"/>
      <c r="AO36" s="36"/>
      <c r="AP36" s="36"/>
      <c r="AQ36" s="36"/>
      <c r="AR36" s="36"/>
      <c r="AS36" s="36"/>
      <c r="AT36" s="39"/>
      <c r="AU36" s="168"/>
      <c r="AV36" s="168"/>
      <c r="AW36" s="39"/>
      <c r="AX36" s="172"/>
      <c r="AY36" s="31"/>
      <c r="AZ36" s="207"/>
      <c r="BA36" s="209"/>
      <c r="BB36" s="74"/>
      <c r="BC36" s="74"/>
      <c r="BD36" s="74"/>
      <c r="BE36" s="74"/>
      <c r="BF36" s="74"/>
      <c r="BG36" s="74"/>
      <c r="BH36" s="74"/>
      <c r="BI36" s="74"/>
      <c r="BJ36" s="34"/>
    </row>
    <row r="37" spans="1:62" ht="16" customHeight="1">
      <c r="A37" s="71" t="s">
        <v>82</v>
      </c>
      <c r="B37" s="71" t="s">
        <v>238</v>
      </c>
      <c r="C37" s="60" t="s">
        <v>249</v>
      </c>
      <c r="D37" s="118">
        <v>43974</v>
      </c>
      <c r="E37" s="123">
        <v>43972</v>
      </c>
      <c r="F37" s="123">
        <v>43969</v>
      </c>
      <c r="G37" s="156">
        <v>43982</v>
      </c>
      <c r="H37" s="124" t="s">
        <v>78</v>
      </c>
      <c r="I37" s="45"/>
      <c r="J37" s="36"/>
      <c r="K37" s="36"/>
      <c r="L37" s="36"/>
      <c r="M37" s="36"/>
      <c r="N37" s="36"/>
      <c r="O37" s="36"/>
      <c r="P37" s="36"/>
      <c r="Q37" s="37"/>
      <c r="R37" s="37"/>
      <c r="S37" s="37"/>
      <c r="T37" s="37"/>
      <c r="U37" s="39"/>
      <c r="V37" s="168"/>
      <c r="W37" s="168"/>
      <c r="X37" s="168"/>
      <c r="Y37" s="168"/>
      <c r="Z37" s="29"/>
      <c r="AA37" s="40"/>
      <c r="AB37" s="40"/>
      <c r="AC37" s="40"/>
      <c r="AD37" s="40"/>
      <c r="AE37" s="41"/>
      <c r="AF37" s="32"/>
      <c r="AG37" s="34"/>
      <c r="AH37" s="192" t="s">
        <v>561</v>
      </c>
      <c r="AI37" s="192" t="s">
        <v>555</v>
      </c>
      <c r="AJ37" s="192" t="s">
        <v>555</v>
      </c>
      <c r="AK37" s="203"/>
      <c r="AL37" s="203"/>
      <c r="AM37" s="129" t="s">
        <v>75</v>
      </c>
      <c r="AN37" s="119"/>
      <c r="AO37" s="119"/>
      <c r="AP37" s="119"/>
      <c r="AQ37" s="119"/>
      <c r="AR37" s="119"/>
      <c r="AS37" s="119"/>
      <c r="AT37" s="121">
        <v>43994</v>
      </c>
      <c r="AU37" s="169"/>
      <c r="AV37" s="169" t="s">
        <v>77</v>
      </c>
      <c r="AW37" s="39"/>
      <c r="AX37" s="173" t="s">
        <v>77</v>
      </c>
      <c r="AY37" s="31"/>
      <c r="AZ37" s="207"/>
      <c r="BA37" s="211" t="s">
        <v>431</v>
      </c>
      <c r="BB37" s="165"/>
      <c r="BC37" s="165"/>
      <c r="BD37" s="165" t="s">
        <v>77</v>
      </c>
      <c r="BE37" s="165"/>
      <c r="BF37" s="165"/>
      <c r="BG37" s="165" t="s">
        <v>77</v>
      </c>
      <c r="BH37" s="74"/>
      <c r="BI37" s="74"/>
      <c r="BJ37" s="34" t="s">
        <v>535</v>
      </c>
    </row>
    <row r="38" spans="1:62" ht="16" customHeight="1">
      <c r="A38" s="71" t="s">
        <v>83</v>
      </c>
      <c r="B38" s="71" t="s">
        <v>238</v>
      </c>
      <c r="C38" s="60" t="s">
        <v>248</v>
      </c>
      <c r="D38" s="118">
        <v>43974</v>
      </c>
      <c r="E38" s="54">
        <v>43958</v>
      </c>
      <c r="F38" s="54">
        <v>43958</v>
      </c>
      <c r="G38" s="150"/>
      <c r="H38" s="142" t="s">
        <v>78</v>
      </c>
      <c r="I38" s="45"/>
      <c r="J38" s="36"/>
      <c r="K38" s="36"/>
      <c r="L38" s="36"/>
      <c r="M38" s="36"/>
      <c r="N38" s="36"/>
      <c r="O38" s="36"/>
      <c r="P38" s="36"/>
      <c r="Q38" s="37"/>
      <c r="R38" s="37"/>
      <c r="S38" s="37"/>
      <c r="T38" s="37"/>
      <c r="U38" s="39"/>
      <c r="V38" s="168"/>
      <c r="W38" s="168"/>
      <c r="X38" s="168"/>
      <c r="Y38" s="168"/>
      <c r="Z38" s="29"/>
      <c r="AA38" s="40"/>
      <c r="AB38" s="40"/>
      <c r="AC38" s="40"/>
      <c r="AD38" s="40"/>
      <c r="AE38" s="41"/>
      <c r="AF38" s="32"/>
      <c r="AG38" s="34"/>
      <c r="AH38" s="191" t="s">
        <v>563</v>
      </c>
      <c r="AI38" s="191" t="s">
        <v>562</v>
      </c>
      <c r="AJ38" s="191" t="s">
        <v>555</v>
      </c>
      <c r="AK38" s="193"/>
      <c r="AL38" s="193" t="s">
        <v>651</v>
      </c>
      <c r="AM38" s="33" t="s">
        <v>75</v>
      </c>
      <c r="AN38" s="36"/>
      <c r="AO38" s="36"/>
      <c r="AP38" s="36"/>
      <c r="AQ38" s="36"/>
      <c r="AR38" s="36"/>
      <c r="AS38" s="36"/>
      <c r="AT38" s="39"/>
      <c r="AU38" s="168"/>
      <c r="AV38" s="168"/>
      <c r="AW38" s="39"/>
      <c r="AX38" s="172"/>
      <c r="AY38" s="31"/>
      <c r="AZ38" s="207"/>
      <c r="BA38" s="210" t="s">
        <v>395</v>
      </c>
      <c r="BB38" s="74"/>
      <c r="BC38" s="74"/>
      <c r="BD38" s="74"/>
      <c r="BE38" s="74" t="s">
        <v>77</v>
      </c>
      <c r="BF38" s="74"/>
      <c r="BG38" s="74" t="s">
        <v>77</v>
      </c>
      <c r="BH38" s="74" t="s">
        <v>77</v>
      </c>
      <c r="BI38" s="74"/>
      <c r="BJ38" s="34"/>
    </row>
    <row r="39" spans="1:62" ht="16" customHeight="1">
      <c r="A39" s="71" t="s">
        <v>85</v>
      </c>
      <c r="B39" s="71" t="s">
        <v>238</v>
      </c>
      <c r="C39" s="60" t="s">
        <v>289</v>
      </c>
      <c r="D39" s="118">
        <v>43974</v>
      </c>
      <c r="E39" s="54">
        <v>43965</v>
      </c>
      <c r="F39" s="54">
        <v>43942</v>
      </c>
      <c r="G39" s="150">
        <v>43982</v>
      </c>
      <c r="H39" s="142" t="s">
        <v>78</v>
      </c>
      <c r="I39" s="45"/>
      <c r="J39" s="36"/>
      <c r="K39" s="36"/>
      <c r="L39" s="36"/>
      <c r="M39" s="36"/>
      <c r="N39" s="36"/>
      <c r="O39" s="36"/>
      <c r="P39" s="36"/>
      <c r="Q39" s="37"/>
      <c r="R39" s="37"/>
      <c r="S39" s="37"/>
      <c r="T39" s="37"/>
      <c r="U39" s="39"/>
      <c r="V39" s="168"/>
      <c r="W39" s="168"/>
      <c r="X39" s="168"/>
      <c r="Y39" s="168"/>
      <c r="Z39" s="29"/>
      <c r="AA39" s="40"/>
      <c r="AB39" s="40"/>
      <c r="AC39" s="40"/>
      <c r="AD39" s="40"/>
      <c r="AE39" s="41"/>
      <c r="AF39" s="32"/>
      <c r="AG39" s="34"/>
      <c r="AH39" s="191" t="s">
        <v>565</v>
      </c>
      <c r="AI39" s="191" t="s">
        <v>564</v>
      </c>
      <c r="AJ39" s="191" t="s">
        <v>564</v>
      </c>
      <c r="AK39" s="193"/>
      <c r="AL39" s="193" t="s">
        <v>244</v>
      </c>
      <c r="AM39" s="33" t="s">
        <v>75</v>
      </c>
      <c r="AN39" s="36"/>
      <c r="AO39" s="36"/>
      <c r="AP39" s="36"/>
      <c r="AQ39" s="36"/>
      <c r="AR39" s="36"/>
      <c r="AS39" s="36"/>
      <c r="AT39" s="39"/>
      <c r="AU39" s="168"/>
      <c r="AV39" s="168"/>
      <c r="AW39" s="29" t="s">
        <v>432</v>
      </c>
      <c r="AX39" s="172"/>
      <c r="AY39" s="31"/>
      <c r="AZ39" s="207"/>
      <c r="BA39" s="209" t="s">
        <v>88</v>
      </c>
      <c r="BB39" s="74" t="s">
        <v>77</v>
      </c>
      <c r="BC39" s="74"/>
      <c r="BD39" s="74"/>
      <c r="BE39" s="74" t="s">
        <v>77</v>
      </c>
      <c r="BF39" s="74"/>
      <c r="BG39" s="74"/>
      <c r="BH39" s="74"/>
      <c r="BI39" s="74"/>
      <c r="BJ39" s="34"/>
    </row>
    <row r="40" spans="1:62" ht="16" customHeight="1">
      <c r="A40" s="71" t="s">
        <v>89</v>
      </c>
      <c r="B40" s="71" t="s">
        <v>238</v>
      </c>
      <c r="C40" s="67" t="s">
        <v>243</v>
      </c>
      <c r="D40" s="118">
        <v>43974</v>
      </c>
      <c r="E40" s="118">
        <v>43971</v>
      </c>
      <c r="F40" s="118">
        <v>43972</v>
      </c>
      <c r="G40" s="156">
        <v>43980</v>
      </c>
      <c r="H40" s="124" t="s">
        <v>78</v>
      </c>
      <c r="I40" s="32" t="s">
        <v>650</v>
      </c>
      <c r="J40" s="51"/>
      <c r="K40" s="36"/>
      <c r="L40" s="36"/>
      <c r="M40" s="51"/>
      <c r="N40" s="51"/>
      <c r="O40" s="36"/>
      <c r="P40" s="36"/>
      <c r="Q40" s="61"/>
      <c r="R40" s="37"/>
      <c r="S40" s="37"/>
      <c r="T40" s="61"/>
      <c r="U40" s="39"/>
      <c r="V40" s="168"/>
      <c r="W40" s="168"/>
      <c r="X40" s="168"/>
      <c r="Y40" s="168"/>
      <c r="Z40" s="29"/>
      <c r="AA40" s="40"/>
      <c r="AB40" s="40"/>
      <c r="AC40" s="40"/>
      <c r="AD40" s="40"/>
      <c r="AE40" s="41"/>
      <c r="AF40" s="32"/>
      <c r="AG40" s="34"/>
      <c r="AH40" s="192" t="s">
        <v>565</v>
      </c>
      <c r="AI40" s="192" t="s">
        <v>555</v>
      </c>
      <c r="AJ40" s="192" t="s">
        <v>555</v>
      </c>
      <c r="AK40" s="193"/>
      <c r="AL40" s="203" t="s">
        <v>652</v>
      </c>
      <c r="AM40" s="129" t="s">
        <v>75</v>
      </c>
      <c r="AN40" s="120" t="s">
        <v>656</v>
      </c>
      <c r="AO40" s="119" t="s">
        <v>77</v>
      </c>
      <c r="AP40" s="120"/>
      <c r="AQ40" s="120" t="s">
        <v>658</v>
      </c>
      <c r="AR40" s="120" t="s">
        <v>657</v>
      </c>
      <c r="AS40" s="120"/>
      <c r="AT40" s="39"/>
      <c r="AU40" s="168"/>
      <c r="AV40" s="169" t="s">
        <v>77</v>
      </c>
      <c r="AW40" s="121" t="s">
        <v>659</v>
      </c>
      <c r="AX40" s="173" t="s">
        <v>77</v>
      </c>
      <c r="AY40" s="128" t="s">
        <v>512</v>
      </c>
      <c r="AZ40" s="212" t="s">
        <v>181</v>
      </c>
      <c r="BA40" s="211" t="s">
        <v>654</v>
      </c>
      <c r="BB40" s="74"/>
      <c r="BC40" s="74"/>
      <c r="BD40" s="165" t="s">
        <v>77</v>
      </c>
      <c r="BE40" s="165" t="s">
        <v>77</v>
      </c>
      <c r="BF40" s="74"/>
      <c r="BG40" s="74"/>
      <c r="BH40" s="165" t="s">
        <v>77</v>
      </c>
      <c r="BI40" s="74"/>
      <c r="BJ40" s="127" t="s">
        <v>660</v>
      </c>
    </row>
    <row r="41" spans="1:62" ht="16" customHeight="1">
      <c r="A41" s="71" t="s">
        <v>90</v>
      </c>
      <c r="B41" s="71" t="s">
        <v>226</v>
      </c>
      <c r="C41" s="216" t="s">
        <v>91</v>
      </c>
      <c r="D41" s="118">
        <v>43974</v>
      </c>
      <c r="E41" s="118">
        <v>43971</v>
      </c>
      <c r="F41" s="54">
        <v>43936</v>
      </c>
      <c r="G41" s="156">
        <v>44000</v>
      </c>
      <c r="H41" s="141" t="s">
        <v>38</v>
      </c>
      <c r="I41" s="35" t="s">
        <v>0</v>
      </c>
      <c r="J41" s="51" t="s">
        <v>79</v>
      </c>
      <c r="K41" s="131" t="s">
        <v>79</v>
      </c>
      <c r="L41" s="131" t="s">
        <v>79</v>
      </c>
      <c r="M41" s="36"/>
      <c r="N41" s="36"/>
      <c r="O41" s="36"/>
      <c r="P41" s="36"/>
      <c r="Q41" s="61" t="s">
        <v>662</v>
      </c>
      <c r="R41" s="37"/>
      <c r="S41" s="37"/>
      <c r="T41" s="61"/>
      <c r="U41" s="121">
        <v>44005</v>
      </c>
      <c r="V41" s="168"/>
      <c r="W41" s="168"/>
      <c r="X41" s="168"/>
      <c r="Y41" s="168"/>
      <c r="Z41" s="29"/>
      <c r="AA41" s="40" t="s">
        <v>77</v>
      </c>
      <c r="AB41" s="138" t="s">
        <v>77</v>
      </c>
      <c r="AC41" s="138" t="s">
        <v>77</v>
      </c>
      <c r="AD41" s="138" t="s">
        <v>79</v>
      </c>
      <c r="AE41" s="41" t="s">
        <v>661</v>
      </c>
      <c r="AF41" s="32"/>
      <c r="AG41" s="34"/>
      <c r="AH41" s="191"/>
      <c r="AI41" s="191"/>
      <c r="AJ41" s="191"/>
      <c r="AK41" s="193"/>
      <c r="AL41" s="193"/>
      <c r="AM41" s="33"/>
      <c r="AN41" s="36"/>
      <c r="AO41" s="36"/>
      <c r="AP41" s="36"/>
      <c r="AQ41" s="36"/>
      <c r="AR41" s="36"/>
      <c r="AS41" s="36"/>
      <c r="AT41" s="39"/>
      <c r="AU41" s="168"/>
      <c r="AV41" s="168"/>
      <c r="AW41" s="39"/>
      <c r="AX41" s="172"/>
      <c r="AY41" s="31"/>
      <c r="AZ41" s="207"/>
      <c r="BA41" s="209"/>
      <c r="BB41" s="74"/>
      <c r="BC41" s="74"/>
      <c r="BD41" s="74"/>
      <c r="BE41" s="74"/>
      <c r="BF41" s="74"/>
      <c r="BG41" s="74"/>
      <c r="BH41" s="74"/>
      <c r="BI41" s="74"/>
      <c r="BJ41" s="34"/>
    </row>
    <row r="42" spans="1:62" ht="16" customHeight="1">
      <c r="A42" s="71" t="s">
        <v>92</v>
      </c>
      <c r="B42" s="71" t="s">
        <v>257</v>
      </c>
      <c r="C42" s="60" t="s">
        <v>292</v>
      </c>
      <c r="D42" s="118">
        <v>43974</v>
      </c>
      <c r="E42" s="118">
        <v>43969</v>
      </c>
      <c r="F42" s="54">
        <v>43958</v>
      </c>
      <c r="G42" s="156">
        <v>43982</v>
      </c>
      <c r="H42" s="142" t="s">
        <v>78</v>
      </c>
      <c r="I42" s="45"/>
      <c r="J42" s="36"/>
      <c r="K42" s="36"/>
      <c r="L42" s="36"/>
      <c r="M42" s="36"/>
      <c r="N42" s="36"/>
      <c r="O42" s="36"/>
      <c r="P42" s="36"/>
      <c r="Q42" s="37"/>
      <c r="R42" s="37"/>
      <c r="S42" s="37"/>
      <c r="T42" s="37"/>
      <c r="U42" s="39"/>
      <c r="V42" s="168"/>
      <c r="W42" s="168"/>
      <c r="X42" s="168"/>
      <c r="Y42" s="168"/>
      <c r="Z42" s="29"/>
      <c r="AA42" s="40"/>
      <c r="AB42" s="40"/>
      <c r="AC42" s="40"/>
      <c r="AD42" s="40"/>
      <c r="AE42" s="41"/>
      <c r="AF42" s="32"/>
      <c r="AG42" s="34"/>
      <c r="AH42" s="191" t="s">
        <v>566</v>
      </c>
      <c r="AI42" s="191" t="s">
        <v>555</v>
      </c>
      <c r="AJ42" s="191" t="s">
        <v>555</v>
      </c>
      <c r="AK42" s="193"/>
      <c r="AL42" s="193" t="s">
        <v>241</v>
      </c>
      <c r="AM42" s="33" t="s">
        <v>75</v>
      </c>
      <c r="AN42" s="36"/>
      <c r="AO42" s="36"/>
      <c r="AP42" s="36"/>
      <c r="AQ42" s="36"/>
      <c r="AR42" s="36"/>
      <c r="AS42" s="36"/>
      <c r="AT42" s="39">
        <v>43963</v>
      </c>
      <c r="AU42" s="168"/>
      <c r="AV42" s="168" t="s">
        <v>77</v>
      </c>
      <c r="AW42" s="39"/>
      <c r="AX42" s="172"/>
      <c r="AY42" s="31"/>
      <c r="AZ42" s="207"/>
      <c r="BA42" s="209"/>
      <c r="BB42" s="74"/>
      <c r="BC42" s="74" t="s">
        <v>77</v>
      </c>
      <c r="BD42" s="74" t="s">
        <v>77</v>
      </c>
      <c r="BE42" s="74" t="s">
        <v>77</v>
      </c>
      <c r="BF42" s="74" t="s">
        <v>77</v>
      </c>
      <c r="BG42" s="74" t="s">
        <v>77</v>
      </c>
      <c r="BH42" s="74" t="s">
        <v>77</v>
      </c>
      <c r="BI42" s="74"/>
      <c r="BJ42" s="34" t="s">
        <v>663</v>
      </c>
    </row>
    <row r="43" spans="1:62" ht="16" customHeight="1">
      <c r="A43" s="71" t="s">
        <v>93</v>
      </c>
      <c r="B43" s="71" t="s">
        <v>166</v>
      </c>
      <c r="C43" s="60" t="s">
        <v>293</v>
      </c>
      <c r="D43" s="118">
        <v>43974</v>
      </c>
      <c r="E43" s="118">
        <v>43972</v>
      </c>
      <c r="F43" s="118">
        <v>43973</v>
      </c>
      <c r="G43" s="150"/>
      <c r="H43" s="124" t="s">
        <v>78</v>
      </c>
      <c r="I43" s="45"/>
      <c r="J43" s="36"/>
      <c r="K43" s="36"/>
      <c r="L43" s="36"/>
      <c r="M43" s="36"/>
      <c r="N43" s="36"/>
      <c r="O43" s="36"/>
      <c r="P43" s="36"/>
      <c r="Q43" s="37"/>
      <c r="R43" s="37"/>
      <c r="S43" s="37"/>
      <c r="T43" s="37"/>
      <c r="U43" s="39"/>
      <c r="V43" s="168"/>
      <c r="W43" s="168"/>
      <c r="X43" s="168"/>
      <c r="Y43" s="168"/>
      <c r="Z43" s="29"/>
      <c r="AA43" s="40"/>
      <c r="AB43" s="40"/>
      <c r="AC43" s="40"/>
      <c r="AD43" s="40"/>
      <c r="AE43" s="41"/>
      <c r="AF43" s="32"/>
      <c r="AG43" s="34"/>
      <c r="AH43" s="192" t="s">
        <v>664</v>
      </c>
      <c r="AI43" s="192" t="s">
        <v>555</v>
      </c>
      <c r="AJ43" s="192" t="s">
        <v>555</v>
      </c>
      <c r="AK43" s="193"/>
      <c r="AL43" s="203" t="s">
        <v>665</v>
      </c>
      <c r="AM43" s="129" t="s">
        <v>75</v>
      </c>
      <c r="AN43" s="36"/>
      <c r="AO43" s="36"/>
      <c r="AP43" s="36"/>
      <c r="AQ43" s="36"/>
      <c r="AR43" s="36"/>
      <c r="AS43" s="36"/>
      <c r="AT43" s="121">
        <v>43983</v>
      </c>
      <c r="AU43" s="168"/>
      <c r="AV43" s="168"/>
      <c r="AW43" s="39"/>
      <c r="AX43" s="172"/>
      <c r="AY43" s="31"/>
      <c r="AZ43" s="207"/>
      <c r="BA43" s="209"/>
      <c r="BB43" s="165" t="s">
        <v>77</v>
      </c>
      <c r="BC43" s="165" t="s">
        <v>77</v>
      </c>
      <c r="BD43" s="165" t="s">
        <v>79</v>
      </c>
      <c r="BE43" s="165" t="s">
        <v>77</v>
      </c>
      <c r="BF43" s="165" t="s">
        <v>77</v>
      </c>
      <c r="BG43" s="165" t="s">
        <v>77</v>
      </c>
      <c r="BH43" s="165" t="s">
        <v>77</v>
      </c>
      <c r="BI43" s="165" t="s">
        <v>77</v>
      </c>
      <c r="BJ43" s="127" t="s">
        <v>666</v>
      </c>
    </row>
    <row r="44" spans="1:62" ht="16" customHeight="1">
      <c r="A44" s="71" t="s">
        <v>94</v>
      </c>
      <c r="B44" s="71" t="s">
        <v>155</v>
      </c>
      <c r="C44" s="60" t="s">
        <v>232</v>
      </c>
      <c r="D44" s="118">
        <v>43974</v>
      </c>
      <c r="E44" s="118">
        <v>43970</v>
      </c>
      <c r="F44" s="118">
        <v>43971</v>
      </c>
      <c r="G44" s="150"/>
      <c r="H44" s="124" t="s">
        <v>78</v>
      </c>
      <c r="I44" s="32" t="s">
        <v>667</v>
      </c>
      <c r="J44" s="36"/>
      <c r="K44" s="36"/>
      <c r="L44" s="36"/>
      <c r="M44" s="36"/>
      <c r="N44" s="36"/>
      <c r="O44" s="36"/>
      <c r="P44" s="36"/>
      <c r="Q44" s="37"/>
      <c r="R44" s="37"/>
      <c r="S44" s="37"/>
      <c r="T44" s="37"/>
      <c r="U44" s="39"/>
      <c r="V44" s="168"/>
      <c r="W44" s="168"/>
      <c r="X44" s="168"/>
      <c r="Y44" s="168"/>
      <c r="Z44" s="29"/>
      <c r="AA44" s="40"/>
      <c r="AB44" s="40"/>
      <c r="AC44" s="40"/>
      <c r="AD44" s="40"/>
      <c r="AE44" s="41"/>
      <c r="AF44" s="32"/>
      <c r="AG44" s="34"/>
      <c r="AH44" s="192" t="s">
        <v>664</v>
      </c>
      <c r="AI44" s="192" t="s">
        <v>555</v>
      </c>
      <c r="AJ44" s="192" t="s">
        <v>555</v>
      </c>
      <c r="AK44" s="193"/>
      <c r="AL44" s="193"/>
      <c r="AM44" s="129" t="s">
        <v>75</v>
      </c>
      <c r="AN44" s="120" t="s">
        <v>668</v>
      </c>
      <c r="AO44" s="119" t="s">
        <v>77</v>
      </c>
      <c r="AP44" s="120" t="s">
        <v>670</v>
      </c>
      <c r="AQ44" s="36"/>
      <c r="AR44" s="36"/>
      <c r="AS44" s="120" t="s">
        <v>673</v>
      </c>
      <c r="AT44" s="39"/>
      <c r="AU44" s="169" t="s">
        <v>77</v>
      </c>
      <c r="AV44" s="168"/>
      <c r="AW44" s="121" t="s">
        <v>671</v>
      </c>
      <c r="AX44" s="173" t="s">
        <v>77</v>
      </c>
      <c r="AY44" s="128" t="s">
        <v>672</v>
      </c>
      <c r="AZ44" s="207"/>
      <c r="BA44" s="209"/>
      <c r="BB44" s="165" t="s">
        <v>77</v>
      </c>
      <c r="BC44" s="74"/>
      <c r="BD44" s="74"/>
      <c r="BE44" s="74"/>
      <c r="BF44" s="74"/>
      <c r="BG44" s="74"/>
      <c r="BH44" s="74"/>
      <c r="BI44" s="74"/>
      <c r="BJ44" s="127" t="s">
        <v>674</v>
      </c>
    </row>
    <row r="45" spans="1:62" ht="16" customHeight="1">
      <c r="A45" s="71" t="s">
        <v>96</v>
      </c>
      <c r="B45" s="71" t="s">
        <v>256</v>
      </c>
      <c r="C45" s="60" t="s">
        <v>229</v>
      </c>
      <c r="D45" s="118">
        <v>43974</v>
      </c>
      <c r="E45" s="118">
        <v>43973</v>
      </c>
      <c r="F45" s="54">
        <v>43927</v>
      </c>
      <c r="G45" s="150"/>
      <c r="H45" s="141" t="s">
        <v>38</v>
      </c>
      <c r="I45" s="35" t="s">
        <v>97</v>
      </c>
      <c r="J45" s="51" t="s">
        <v>79</v>
      </c>
      <c r="K45" s="119" t="s">
        <v>77</v>
      </c>
      <c r="L45" s="131" t="s">
        <v>79</v>
      </c>
      <c r="M45" s="36" t="s">
        <v>77</v>
      </c>
      <c r="N45" s="119" t="s">
        <v>77</v>
      </c>
      <c r="O45" s="36" t="s">
        <v>77</v>
      </c>
      <c r="P45" s="36"/>
      <c r="Q45" s="61" t="s">
        <v>677</v>
      </c>
      <c r="R45" s="120" t="s">
        <v>675</v>
      </c>
      <c r="S45" s="120" t="s">
        <v>676</v>
      </c>
      <c r="T45" s="61" t="s">
        <v>678</v>
      </c>
      <c r="U45" s="39" t="s">
        <v>230</v>
      </c>
      <c r="V45" s="168"/>
      <c r="W45" s="168"/>
      <c r="X45" s="168" t="s">
        <v>77</v>
      </c>
      <c r="Y45" s="168" t="s">
        <v>77</v>
      </c>
      <c r="Z45" s="29"/>
      <c r="AA45" s="40" t="s">
        <v>79</v>
      </c>
      <c r="AB45" s="40"/>
      <c r="AC45" s="40"/>
      <c r="AD45" s="40"/>
      <c r="AE45" s="41" t="s">
        <v>231</v>
      </c>
      <c r="AF45" s="32"/>
      <c r="AG45" s="34"/>
      <c r="AH45" s="191"/>
      <c r="AI45" s="191"/>
      <c r="AJ45" s="191"/>
      <c r="AK45" s="193"/>
      <c r="AL45" s="193"/>
      <c r="AM45" s="33"/>
      <c r="AN45" s="36"/>
      <c r="AO45" s="36"/>
      <c r="AP45" s="36"/>
      <c r="AQ45" s="36"/>
      <c r="AR45" s="36"/>
      <c r="AS45" s="36"/>
      <c r="AT45" s="39"/>
      <c r="AU45" s="168"/>
      <c r="AV45" s="168"/>
      <c r="AW45" s="39"/>
      <c r="AX45" s="172"/>
      <c r="AY45" s="31"/>
      <c r="AZ45" s="207"/>
      <c r="BA45" s="209"/>
      <c r="BB45" s="74"/>
      <c r="BC45" s="74"/>
      <c r="BD45" s="74"/>
      <c r="BE45" s="74"/>
      <c r="BF45" s="74"/>
      <c r="BG45" s="74"/>
      <c r="BH45" s="74"/>
      <c r="BI45" s="74"/>
      <c r="BJ45" s="34"/>
    </row>
    <row r="46" spans="1:62" ht="16" customHeight="1">
      <c r="A46" s="71" t="s">
        <v>98</v>
      </c>
      <c r="B46" s="71" t="s">
        <v>155</v>
      </c>
      <c r="C46" s="60" t="s">
        <v>295</v>
      </c>
      <c r="D46" s="118">
        <v>43974</v>
      </c>
      <c r="E46" s="118">
        <v>43972</v>
      </c>
      <c r="F46" s="54">
        <v>43958</v>
      </c>
      <c r="G46" s="156">
        <v>43989</v>
      </c>
      <c r="H46" s="142" t="s">
        <v>78</v>
      </c>
      <c r="I46" s="45"/>
      <c r="J46" s="36"/>
      <c r="K46" s="36"/>
      <c r="L46" s="36"/>
      <c r="M46" s="36"/>
      <c r="N46" s="36"/>
      <c r="O46" s="36"/>
      <c r="P46" s="36"/>
      <c r="Q46" s="37"/>
      <c r="R46" s="37"/>
      <c r="S46" s="37"/>
      <c r="T46" s="37"/>
      <c r="U46" s="39"/>
      <c r="V46" s="168"/>
      <c r="W46" s="168"/>
      <c r="X46" s="168"/>
      <c r="Y46" s="168"/>
      <c r="Z46" s="29"/>
      <c r="AA46" s="40"/>
      <c r="AB46" s="40"/>
      <c r="AC46" s="40"/>
      <c r="AD46" s="40"/>
      <c r="AE46" s="41"/>
      <c r="AF46" s="32"/>
      <c r="AG46" s="34"/>
      <c r="AH46" s="191" t="s">
        <v>568</v>
      </c>
      <c r="AI46" s="191" t="s">
        <v>555</v>
      </c>
      <c r="AJ46" s="191" t="s">
        <v>555</v>
      </c>
      <c r="AK46" s="193"/>
      <c r="AL46" s="193"/>
      <c r="AM46" s="33" t="s">
        <v>75</v>
      </c>
      <c r="AN46" s="36" t="s">
        <v>77</v>
      </c>
      <c r="AO46" s="36"/>
      <c r="AP46" s="36"/>
      <c r="AQ46" s="36"/>
      <c r="AR46" s="36"/>
      <c r="AS46" s="36"/>
      <c r="AT46" s="39"/>
      <c r="AU46" s="168"/>
      <c r="AV46" s="168"/>
      <c r="AW46" s="39"/>
      <c r="AX46" s="172" t="s">
        <v>75</v>
      </c>
      <c r="AY46" s="31"/>
      <c r="AZ46" s="207"/>
      <c r="BA46" s="210" t="s">
        <v>433</v>
      </c>
      <c r="BB46" s="74"/>
      <c r="BC46" s="74"/>
      <c r="BD46" s="74"/>
      <c r="BE46" s="74"/>
      <c r="BF46" s="74"/>
      <c r="BG46" s="74"/>
      <c r="BH46" s="74"/>
      <c r="BI46" s="74"/>
      <c r="BJ46" s="34"/>
    </row>
    <row r="47" spans="1:62" ht="16" customHeight="1">
      <c r="A47" s="71" t="s">
        <v>99</v>
      </c>
      <c r="B47" s="71" t="s">
        <v>155</v>
      </c>
      <c r="C47" s="60" t="s">
        <v>296</v>
      </c>
      <c r="D47" s="118">
        <v>43974</v>
      </c>
      <c r="E47" s="54">
        <v>43931</v>
      </c>
      <c r="F47" s="54"/>
      <c r="G47" s="150"/>
      <c r="H47" s="63" t="s">
        <v>77</v>
      </c>
      <c r="I47" s="64"/>
      <c r="J47" s="36"/>
      <c r="K47" s="36"/>
      <c r="L47" s="36"/>
      <c r="M47" s="36"/>
      <c r="N47" s="36"/>
      <c r="O47" s="36"/>
      <c r="P47" s="36"/>
      <c r="Q47" s="37"/>
      <c r="R47" s="37"/>
      <c r="S47" s="37"/>
      <c r="T47" s="37"/>
      <c r="U47" s="39"/>
      <c r="V47" s="168"/>
      <c r="W47" s="168"/>
      <c r="X47" s="168"/>
      <c r="Y47" s="168"/>
      <c r="Z47" s="29"/>
      <c r="AA47" s="40"/>
      <c r="AB47" s="40"/>
      <c r="AC47" s="40"/>
      <c r="AD47" s="40"/>
      <c r="AE47" s="41"/>
      <c r="AF47" s="32"/>
      <c r="AG47" s="34"/>
      <c r="AH47" s="191" t="s">
        <v>1294</v>
      </c>
      <c r="AI47" s="361" t="s">
        <v>826</v>
      </c>
      <c r="AJ47" s="825" t="s">
        <v>1940</v>
      </c>
      <c r="AK47" s="193"/>
      <c r="AL47" s="193"/>
      <c r="AM47" s="33" t="s">
        <v>75</v>
      </c>
      <c r="AN47" s="36"/>
      <c r="AO47" s="36"/>
      <c r="AP47" s="36"/>
      <c r="AQ47" s="36"/>
      <c r="AR47" s="36"/>
      <c r="AS47" s="36"/>
      <c r="AT47" s="39"/>
      <c r="AU47" s="168"/>
      <c r="AV47" s="168"/>
      <c r="AW47" s="39"/>
      <c r="AX47" s="172"/>
      <c r="AY47" s="31"/>
      <c r="AZ47" s="207"/>
      <c r="BA47" s="209"/>
      <c r="BB47" s="74"/>
      <c r="BC47" s="74"/>
      <c r="BD47" s="74"/>
      <c r="BE47" s="74"/>
      <c r="BF47" s="74"/>
      <c r="BG47" s="74"/>
      <c r="BH47" s="74"/>
      <c r="BI47" s="74"/>
      <c r="BJ47" s="34"/>
    </row>
    <row r="48" spans="1:62" ht="16" customHeight="1">
      <c r="A48" s="71" t="s">
        <v>100</v>
      </c>
      <c r="B48" s="71" t="s">
        <v>226</v>
      </c>
      <c r="C48" s="60" t="s">
        <v>225</v>
      </c>
      <c r="D48" s="118">
        <v>43974</v>
      </c>
      <c r="E48" s="118">
        <v>43969</v>
      </c>
      <c r="F48" s="118">
        <v>43970</v>
      </c>
      <c r="G48" s="152"/>
      <c r="H48" s="124" t="s">
        <v>78</v>
      </c>
      <c r="I48" s="125" t="s">
        <v>614</v>
      </c>
      <c r="J48" s="51"/>
      <c r="K48" s="36"/>
      <c r="L48" s="36"/>
      <c r="M48" s="36"/>
      <c r="N48" s="36"/>
      <c r="O48" s="51"/>
      <c r="P48" s="51"/>
      <c r="Q48" s="61"/>
      <c r="R48" s="66"/>
      <c r="S48" s="66"/>
      <c r="T48" s="61"/>
      <c r="U48" s="39"/>
      <c r="V48" s="168"/>
      <c r="W48" s="168"/>
      <c r="X48" s="168"/>
      <c r="Y48" s="168"/>
      <c r="Z48" s="29"/>
      <c r="AA48" s="40"/>
      <c r="AB48" s="40"/>
      <c r="AC48" s="40"/>
      <c r="AD48" s="40"/>
      <c r="AE48" s="41"/>
      <c r="AF48" s="32"/>
      <c r="AG48" s="34"/>
      <c r="AH48" s="192" t="s">
        <v>568</v>
      </c>
      <c r="AI48" s="192" t="s">
        <v>555</v>
      </c>
      <c r="AJ48" s="192" t="s">
        <v>555</v>
      </c>
      <c r="AK48" s="203" t="s">
        <v>617</v>
      </c>
      <c r="AL48" s="203" t="s">
        <v>618</v>
      </c>
      <c r="AM48" s="129" t="s">
        <v>75</v>
      </c>
      <c r="AN48" s="120" t="s">
        <v>620</v>
      </c>
      <c r="AO48" s="119" t="s">
        <v>77</v>
      </c>
      <c r="AP48" s="120"/>
      <c r="AQ48" s="120" t="s">
        <v>518</v>
      </c>
      <c r="AR48" s="120" t="s">
        <v>679</v>
      </c>
      <c r="AS48" s="120"/>
      <c r="AT48" s="121">
        <v>44074</v>
      </c>
      <c r="AU48" s="168"/>
      <c r="AV48" s="168"/>
      <c r="AW48" s="39"/>
      <c r="AX48" s="173" t="s">
        <v>79</v>
      </c>
      <c r="AY48" s="128" t="s">
        <v>624</v>
      </c>
      <c r="AZ48" s="212" t="s">
        <v>623</v>
      </c>
      <c r="BA48" s="211" t="s">
        <v>622</v>
      </c>
      <c r="BB48" s="74"/>
      <c r="BC48" s="74"/>
      <c r="BD48" s="127" t="s">
        <v>1442</v>
      </c>
      <c r="BE48" s="165"/>
      <c r="BF48" s="165"/>
      <c r="BG48" s="165" t="s">
        <v>77</v>
      </c>
      <c r="BH48" s="165"/>
      <c r="BI48" s="165"/>
      <c r="BJ48" s="127" t="s">
        <v>1443</v>
      </c>
    </row>
    <row r="49" spans="1:62" ht="16" customHeight="1">
      <c r="A49" s="71" t="s">
        <v>101</v>
      </c>
      <c r="B49" s="71" t="s">
        <v>155</v>
      </c>
      <c r="C49" s="60" t="s">
        <v>298</v>
      </c>
      <c r="D49" s="118">
        <v>43974</v>
      </c>
      <c r="E49" s="54"/>
      <c r="F49" s="54">
        <v>43932</v>
      </c>
      <c r="G49" s="150">
        <v>44013</v>
      </c>
      <c r="H49" s="141" t="s">
        <v>38</v>
      </c>
      <c r="I49" s="35" t="s">
        <v>0</v>
      </c>
      <c r="J49" s="36"/>
      <c r="K49" s="119" t="s">
        <v>77</v>
      </c>
      <c r="L49" s="131" t="s">
        <v>79</v>
      </c>
      <c r="M49" s="36"/>
      <c r="N49" s="36"/>
      <c r="O49" s="51" t="s">
        <v>79</v>
      </c>
      <c r="P49" s="51"/>
      <c r="Q49" s="120" t="s">
        <v>680</v>
      </c>
      <c r="R49" s="37"/>
      <c r="S49" s="37"/>
      <c r="T49" s="37" t="s">
        <v>541</v>
      </c>
      <c r="U49" s="39">
        <v>44021</v>
      </c>
      <c r="V49" s="168"/>
      <c r="W49" s="168"/>
      <c r="X49" s="168"/>
      <c r="Y49" s="168"/>
      <c r="Z49" s="29"/>
      <c r="AA49" s="40" t="s">
        <v>79</v>
      </c>
      <c r="AB49" s="40" t="s">
        <v>75</v>
      </c>
      <c r="AC49" s="40" t="s">
        <v>75</v>
      </c>
      <c r="AD49" s="40" t="s">
        <v>75</v>
      </c>
      <c r="AE49" s="41" t="s">
        <v>642</v>
      </c>
      <c r="AF49" s="32"/>
      <c r="AG49" s="34"/>
      <c r="AH49" s="191"/>
      <c r="AI49" s="191"/>
      <c r="AJ49" s="191"/>
      <c r="AK49" s="193"/>
      <c r="AL49" s="193"/>
      <c r="AM49" s="33"/>
      <c r="AN49" s="36"/>
      <c r="AO49" s="36"/>
      <c r="AP49" s="36"/>
      <c r="AQ49" s="36"/>
      <c r="AR49" s="36"/>
      <c r="AS49" s="36"/>
      <c r="AT49" s="39"/>
      <c r="AU49" s="168"/>
      <c r="AV49" s="168"/>
      <c r="AW49" s="39"/>
      <c r="AX49" s="172"/>
      <c r="AY49" s="31"/>
      <c r="AZ49" s="207"/>
      <c r="BA49" s="209"/>
      <c r="BB49" s="74"/>
      <c r="BC49" s="74"/>
      <c r="BD49" s="74"/>
      <c r="BE49" s="74"/>
      <c r="BF49" s="74"/>
      <c r="BG49" s="74"/>
      <c r="BH49" s="74"/>
      <c r="BI49" s="74"/>
      <c r="BJ49" s="34"/>
    </row>
    <row r="50" spans="1:62" ht="16" customHeight="1">
      <c r="A50" s="71" t="s">
        <v>102</v>
      </c>
      <c r="B50" s="71" t="s">
        <v>152</v>
      </c>
      <c r="C50" s="60" t="s">
        <v>299</v>
      </c>
      <c r="D50" s="118">
        <v>43974</v>
      </c>
      <c r="E50" s="54">
        <v>43964</v>
      </c>
      <c r="F50" s="54">
        <v>43932</v>
      </c>
      <c r="G50" s="150">
        <v>44104</v>
      </c>
      <c r="H50" s="141" t="s">
        <v>38</v>
      </c>
      <c r="I50" s="35" t="s">
        <v>36</v>
      </c>
      <c r="J50" s="51" t="s">
        <v>79</v>
      </c>
      <c r="K50" s="36" t="s">
        <v>77</v>
      </c>
      <c r="L50" s="36" t="s">
        <v>77</v>
      </c>
      <c r="M50" s="51" t="s">
        <v>79</v>
      </c>
      <c r="N50" s="36" t="s">
        <v>77</v>
      </c>
      <c r="O50" s="36" t="s">
        <v>77</v>
      </c>
      <c r="P50" s="36"/>
      <c r="Q50" s="37" t="s">
        <v>464</v>
      </c>
      <c r="R50" s="37" t="s">
        <v>607</v>
      </c>
      <c r="S50" s="37" t="s">
        <v>463</v>
      </c>
      <c r="T50" s="37"/>
      <c r="U50" s="39">
        <v>44109</v>
      </c>
      <c r="V50" s="168"/>
      <c r="W50" s="168" t="s">
        <v>77</v>
      </c>
      <c r="X50" s="168" t="s">
        <v>77</v>
      </c>
      <c r="Y50" s="168" t="s">
        <v>77</v>
      </c>
      <c r="Z50" s="29" t="s">
        <v>504</v>
      </c>
      <c r="AA50" s="40"/>
      <c r="AB50" s="40"/>
      <c r="AC50" s="40"/>
      <c r="AD50" s="40"/>
      <c r="AE50" s="41"/>
      <c r="AF50" s="32"/>
      <c r="AG50" s="34" t="s">
        <v>300</v>
      </c>
      <c r="AH50" s="191"/>
      <c r="AI50" s="191"/>
      <c r="AJ50" s="191"/>
      <c r="AK50" s="193"/>
      <c r="AL50" s="193"/>
      <c r="AM50" s="33"/>
      <c r="AN50" s="36"/>
      <c r="AO50" s="36"/>
      <c r="AP50" s="36"/>
      <c r="AQ50" s="36"/>
      <c r="AR50" s="36"/>
      <c r="AS50" s="36"/>
      <c r="AT50" s="39"/>
      <c r="AU50" s="168"/>
      <c r="AV50" s="168"/>
      <c r="AW50" s="39"/>
      <c r="AX50" s="172"/>
      <c r="AY50" s="31"/>
      <c r="AZ50" s="207"/>
      <c r="BA50" s="209"/>
      <c r="BB50" s="74"/>
      <c r="BC50" s="74"/>
      <c r="BD50" s="74"/>
      <c r="BE50" s="74"/>
      <c r="BF50" s="74"/>
      <c r="BG50" s="74"/>
      <c r="BH50" s="74"/>
      <c r="BI50" s="74"/>
      <c r="BJ50" s="34"/>
    </row>
    <row r="51" spans="1:62" ht="16" customHeight="1">
      <c r="A51" s="71" t="s">
        <v>103</v>
      </c>
      <c r="B51" s="71" t="s">
        <v>155</v>
      </c>
      <c r="C51" s="60" t="s">
        <v>301</v>
      </c>
      <c r="D51" s="118">
        <v>43974</v>
      </c>
      <c r="E51" s="118">
        <v>43971</v>
      </c>
      <c r="F51" s="54">
        <v>43941</v>
      </c>
      <c r="G51" s="152"/>
      <c r="H51" s="141" t="s">
        <v>38</v>
      </c>
      <c r="I51" s="35" t="s">
        <v>0</v>
      </c>
      <c r="J51" s="119" t="s">
        <v>77</v>
      </c>
      <c r="K51" s="119" t="s">
        <v>77</v>
      </c>
      <c r="L51" s="119" t="s">
        <v>77</v>
      </c>
      <c r="M51" s="119" t="s">
        <v>77</v>
      </c>
      <c r="N51" s="36"/>
      <c r="O51" s="36"/>
      <c r="P51" s="36"/>
      <c r="Q51" s="120" t="s">
        <v>681</v>
      </c>
      <c r="R51" s="37"/>
      <c r="S51" s="37"/>
      <c r="T51" s="37"/>
      <c r="U51" s="39">
        <v>43992</v>
      </c>
      <c r="V51" s="168"/>
      <c r="W51" s="168" t="s">
        <v>77</v>
      </c>
      <c r="X51" s="168"/>
      <c r="Y51" s="168"/>
      <c r="Z51" s="29"/>
      <c r="AA51" s="40" t="s">
        <v>75</v>
      </c>
      <c r="AB51" s="40" t="s">
        <v>75</v>
      </c>
      <c r="AC51" s="40" t="s">
        <v>75</v>
      </c>
      <c r="AD51" s="40"/>
      <c r="AE51" s="41"/>
      <c r="AF51" s="32"/>
      <c r="AG51" s="34"/>
      <c r="AH51" s="191"/>
      <c r="AI51" s="191"/>
      <c r="AJ51" s="191"/>
      <c r="AK51" s="193"/>
      <c r="AL51" s="193"/>
      <c r="AM51" s="33"/>
      <c r="AN51" s="36"/>
      <c r="AO51" s="36"/>
      <c r="AP51" s="36"/>
      <c r="AQ51" s="36"/>
      <c r="AR51" s="36"/>
      <c r="AS51" s="36"/>
      <c r="AT51" s="39"/>
      <c r="AU51" s="168"/>
      <c r="AV51" s="168"/>
      <c r="AW51" s="39"/>
      <c r="AX51" s="172"/>
      <c r="AY51" s="31"/>
      <c r="AZ51" s="207"/>
      <c r="BA51" s="210"/>
      <c r="BB51" s="74"/>
      <c r="BC51" s="74"/>
      <c r="BD51" s="74"/>
      <c r="BE51" s="74"/>
      <c r="BF51" s="74"/>
      <c r="BG51" s="74"/>
      <c r="BH51" s="74"/>
      <c r="BI51" s="74"/>
      <c r="BJ51" s="34"/>
    </row>
    <row r="52" spans="1:62" ht="16" customHeight="1">
      <c r="A52" s="71" t="s">
        <v>104</v>
      </c>
      <c r="B52" s="71" t="s">
        <v>155</v>
      </c>
      <c r="C52" s="67" t="s">
        <v>302</v>
      </c>
      <c r="D52" s="118">
        <v>43974</v>
      </c>
      <c r="E52" s="118">
        <v>43972</v>
      </c>
      <c r="F52" s="54">
        <v>43929</v>
      </c>
      <c r="G52" s="153"/>
      <c r="H52" s="141" t="s">
        <v>38</v>
      </c>
      <c r="I52" s="35" t="s">
        <v>0</v>
      </c>
      <c r="J52" s="36" t="s">
        <v>77</v>
      </c>
      <c r="K52" s="51" t="s">
        <v>79</v>
      </c>
      <c r="L52" s="51"/>
      <c r="M52" s="51" t="s">
        <v>79</v>
      </c>
      <c r="N52" s="51"/>
      <c r="O52" s="51"/>
      <c r="P52" s="51"/>
      <c r="Q52" s="37" t="s">
        <v>465</v>
      </c>
      <c r="R52" s="66"/>
      <c r="S52" s="66"/>
      <c r="T52" s="37"/>
      <c r="U52" s="121">
        <v>44027</v>
      </c>
      <c r="V52" s="168"/>
      <c r="W52" s="168"/>
      <c r="X52" s="168"/>
      <c r="Y52" s="168"/>
      <c r="Z52" s="29"/>
      <c r="AA52" s="40"/>
      <c r="AB52" s="40"/>
      <c r="AC52" s="40"/>
      <c r="AD52" s="40"/>
      <c r="AE52" s="41"/>
      <c r="AF52" s="32"/>
      <c r="AG52" s="34"/>
      <c r="AH52" s="191"/>
      <c r="AI52" s="191"/>
      <c r="AJ52" s="191"/>
      <c r="AK52" s="193"/>
      <c r="AL52" s="193"/>
      <c r="AM52" s="33"/>
      <c r="AN52" s="36"/>
      <c r="AO52" s="36"/>
      <c r="AP52" s="36"/>
      <c r="AQ52" s="36"/>
      <c r="AR52" s="36"/>
      <c r="AS52" s="36"/>
      <c r="AT52" s="39"/>
      <c r="AU52" s="168"/>
      <c r="AV52" s="168"/>
      <c r="AW52" s="39"/>
      <c r="AX52" s="172"/>
      <c r="AY52" s="31"/>
      <c r="AZ52" s="207"/>
      <c r="BA52" s="210"/>
      <c r="BB52" s="74"/>
      <c r="BC52" s="74"/>
      <c r="BD52" s="74"/>
      <c r="BE52" s="74"/>
      <c r="BF52" s="74"/>
      <c r="BG52" s="74"/>
      <c r="BH52" s="74"/>
      <c r="BI52" s="74"/>
      <c r="BJ52" s="55"/>
    </row>
    <row r="53" spans="1:62" ht="16" customHeight="1">
      <c r="A53" s="71" t="s">
        <v>105</v>
      </c>
      <c r="B53" s="71" t="s">
        <v>155</v>
      </c>
      <c r="C53" s="67" t="s">
        <v>304</v>
      </c>
      <c r="D53" s="118">
        <v>43974</v>
      </c>
      <c r="E53" s="54">
        <v>43966</v>
      </c>
      <c r="F53" s="54">
        <v>43941</v>
      </c>
      <c r="G53" s="152">
        <v>43982</v>
      </c>
      <c r="H53" s="141" t="s">
        <v>38</v>
      </c>
      <c r="I53" s="35" t="s">
        <v>0</v>
      </c>
      <c r="J53" s="51" t="s">
        <v>79</v>
      </c>
      <c r="K53" s="36" t="s">
        <v>77</v>
      </c>
      <c r="L53" s="36" t="s">
        <v>77</v>
      </c>
      <c r="M53" s="36"/>
      <c r="N53" s="36" t="s">
        <v>77</v>
      </c>
      <c r="O53" s="36"/>
      <c r="P53" s="51"/>
      <c r="Q53" s="37" t="s">
        <v>682</v>
      </c>
      <c r="R53" s="37" t="s">
        <v>684</v>
      </c>
      <c r="S53" s="37" t="s">
        <v>683</v>
      </c>
      <c r="T53" s="37"/>
      <c r="U53" s="39">
        <v>43990</v>
      </c>
      <c r="V53" s="168"/>
      <c r="W53" s="168"/>
      <c r="X53" s="168"/>
      <c r="Y53" s="168"/>
      <c r="Z53" s="29"/>
      <c r="AA53" s="40"/>
      <c r="AB53" s="40"/>
      <c r="AC53" s="40"/>
      <c r="AD53" s="40"/>
      <c r="AE53" s="41"/>
      <c r="AF53" s="32"/>
      <c r="AG53" s="34"/>
      <c r="AH53" s="191"/>
      <c r="AI53" s="191"/>
      <c r="AJ53" s="191"/>
      <c r="AK53" s="193"/>
      <c r="AL53" s="193"/>
      <c r="AM53" s="33"/>
      <c r="AN53" s="36"/>
      <c r="AO53" s="36"/>
      <c r="AP53" s="36"/>
      <c r="AQ53" s="36"/>
      <c r="AR53" s="36"/>
      <c r="AS53" s="36"/>
      <c r="AT53" s="39"/>
      <c r="AU53" s="168"/>
      <c r="AV53" s="168"/>
      <c r="AW53" s="39"/>
      <c r="AX53" s="172"/>
      <c r="AY53" s="31"/>
      <c r="AZ53" s="207"/>
      <c r="BA53" s="209"/>
      <c r="BB53" s="74"/>
      <c r="BC53" s="74"/>
      <c r="BD53" s="74"/>
      <c r="BE53" s="74"/>
      <c r="BF53" s="74"/>
      <c r="BG53" s="74"/>
      <c r="BH53" s="74"/>
      <c r="BI53" s="74"/>
      <c r="BJ53" s="34"/>
    </row>
    <row r="54" spans="1:62" ht="16" customHeight="1">
      <c r="A54" s="71" t="s">
        <v>106</v>
      </c>
      <c r="B54" s="71" t="s">
        <v>155</v>
      </c>
      <c r="C54" s="67" t="s">
        <v>305</v>
      </c>
      <c r="D54" s="118">
        <v>43974</v>
      </c>
      <c r="E54" s="54">
        <v>43944</v>
      </c>
      <c r="F54" s="54"/>
      <c r="G54" s="150"/>
      <c r="H54" s="142" t="s">
        <v>78</v>
      </c>
      <c r="I54" s="45"/>
      <c r="J54" s="36"/>
      <c r="K54" s="36"/>
      <c r="L54" s="36"/>
      <c r="M54" s="36"/>
      <c r="N54" s="36"/>
      <c r="O54" s="36"/>
      <c r="P54" s="36"/>
      <c r="Q54" s="37"/>
      <c r="R54" s="37"/>
      <c r="S54" s="37"/>
      <c r="T54" s="37"/>
      <c r="U54" s="39"/>
      <c r="V54" s="168"/>
      <c r="W54" s="168"/>
      <c r="X54" s="168"/>
      <c r="Y54" s="168"/>
      <c r="Z54" s="29"/>
      <c r="AA54" s="40"/>
      <c r="AB54" s="40"/>
      <c r="AC54" s="40"/>
      <c r="AD54" s="40"/>
      <c r="AE54" s="41"/>
      <c r="AF54" s="32"/>
      <c r="AG54" s="34"/>
      <c r="AH54" s="191" t="s">
        <v>560</v>
      </c>
      <c r="AI54" s="191"/>
      <c r="AJ54" s="191"/>
      <c r="AK54" s="193"/>
      <c r="AL54" s="193" t="s">
        <v>543</v>
      </c>
      <c r="AM54" s="33" t="s">
        <v>75</v>
      </c>
      <c r="AN54" s="36"/>
      <c r="AO54" s="36"/>
      <c r="AP54" s="36"/>
      <c r="AQ54" s="36"/>
      <c r="AR54" s="36"/>
      <c r="AS54" s="36"/>
      <c r="AT54" s="39"/>
      <c r="AU54" s="168"/>
      <c r="AV54" s="168"/>
      <c r="AW54" s="39"/>
      <c r="AX54" s="172"/>
      <c r="AY54" s="31"/>
      <c r="AZ54" s="207"/>
      <c r="BA54" s="209"/>
      <c r="BB54" s="74"/>
      <c r="BC54" s="74"/>
      <c r="BD54" s="74"/>
      <c r="BE54" s="74"/>
      <c r="BF54" s="74"/>
      <c r="BG54" s="74"/>
      <c r="BH54" s="74"/>
      <c r="BI54" s="74"/>
      <c r="BJ54" s="34" t="s">
        <v>542</v>
      </c>
    </row>
    <row r="55" spans="1:62" ht="16" customHeight="1">
      <c r="A55" s="71" t="s">
        <v>108</v>
      </c>
      <c r="B55" s="71" t="s">
        <v>155</v>
      </c>
      <c r="C55" s="67" t="s">
        <v>307</v>
      </c>
      <c r="D55" s="118">
        <v>43974</v>
      </c>
      <c r="E55" s="118">
        <v>43973</v>
      </c>
      <c r="F55" s="54">
        <v>43959</v>
      </c>
      <c r="G55" s="150"/>
      <c r="H55" s="142" t="s">
        <v>78</v>
      </c>
      <c r="I55" s="45"/>
      <c r="J55" s="36"/>
      <c r="K55" s="36"/>
      <c r="L55" s="36"/>
      <c r="M55" s="36"/>
      <c r="N55" s="36"/>
      <c r="O55" s="36"/>
      <c r="P55" s="36"/>
      <c r="Q55" s="37"/>
      <c r="R55" s="37"/>
      <c r="S55" s="37"/>
      <c r="T55" s="37"/>
      <c r="U55" s="39"/>
      <c r="V55" s="168"/>
      <c r="W55" s="168"/>
      <c r="X55" s="168"/>
      <c r="Y55" s="168"/>
      <c r="Z55" s="29"/>
      <c r="AA55" s="40"/>
      <c r="AB55" s="40"/>
      <c r="AC55" s="40"/>
      <c r="AD55" s="40"/>
      <c r="AE55" s="41"/>
      <c r="AF55" s="32"/>
      <c r="AG55" s="34"/>
      <c r="AH55" s="191" t="s">
        <v>568</v>
      </c>
      <c r="AI55" s="191" t="s">
        <v>555</v>
      </c>
      <c r="AJ55" s="191" t="s">
        <v>555</v>
      </c>
      <c r="AK55" s="193"/>
      <c r="AL55" s="193"/>
      <c r="AM55" s="33"/>
      <c r="AN55" s="36"/>
      <c r="AO55" s="36"/>
      <c r="AP55" s="36"/>
      <c r="AQ55" s="36"/>
      <c r="AR55" s="36"/>
      <c r="AS55" s="36"/>
      <c r="AT55" s="39"/>
      <c r="AU55" s="168" t="s">
        <v>77</v>
      </c>
      <c r="AV55" s="168" t="s">
        <v>77</v>
      </c>
      <c r="AW55" s="39" t="s">
        <v>579</v>
      </c>
      <c r="AX55" s="172"/>
      <c r="AY55" s="31"/>
      <c r="AZ55" s="207"/>
      <c r="BA55" s="210" t="s">
        <v>381</v>
      </c>
      <c r="BB55" s="34" t="s">
        <v>384</v>
      </c>
      <c r="BC55" s="74" t="s">
        <v>77</v>
      </c>
      <c r="BD55" s="74" t="s">
        <v>77</v>
      </c>
      <c r="BE55" s="74"/>
      <c r="BF55" s="74"/>
      <c r="BG55" s="74" t="s">
        <v>77</v>
      </c>
      <c r="BH55" s="74"/>
      <c r="BI55" s="74"/>
      <c r="BJ55" s="34" t="s">
        <v>544</v>
      </c>
    </row>
    <row r="56" spans="1:62" ht="16" customHeight="1">
      <c r="A56" s="71" t="s">
        <v>109</v>
      </c>
      <c r="B56" s="71" t="s">
        <v>155</v>
      </c>
      <c r="C56" s="67" t="s">
        <v>308</v>
      </c>
      <c r="D56" s="118">
        <v>43974</v>
      </c>
      <c r="E56" s="54">
        <v>43964</v>
      </c>
      <c r="F56" s="54">
        <v>43942</v>
      </c>
      <c r="G56" s="150"/>
      <c r="H56" s="141" t="s">
        <v>38</v>
      </c>
      <c r="I56" s="35" t="s">
        <v>0</v>
      </c>
      <c r="J56" s="36"/>
      <c r="K56" s="36" t="s">
        <v>77</v>
      </c>
      <c r="L56" s="36" t="s">
        <v>77</v>
      </c>
      <c r="M56" s="36"/>
      <c r="N56" s="36" t="s">
        <v>77</v>
      </c>
      <c r="O56" s="36"/>
      <c r="P56" s="36"/>
      <c r="Q56" s="37" t="s">
        <v>545</v>
      </c>
      <c r="R56" s="37" t="s">
        <v>466</v>
      </c>
      <c r="S56" s="37" t="s">
        <v>467</v>
      </c>
      <c r="T56" s="37"/>
      <c r="U56" s="39">
        <v>43997</v>
      </c>
      <c r="V56" s="168"/>
      <c r="W56" s="168" t="s">
        <v>77</v>
      </c>
      <c r="X56" s="168"/>
      <c r="Y56" s="168" t="s">
        <v>77</v>
      </c>
      <c r="Z56" s="29"/>
      <c r="AA56" s="40"/>
      <c r="AB56" s="40"/>
      <c r="AC56" s="40"/>
      <c r="AD56" s="40"/>
      <c r="AE56" s="41"/>
      <c r="AF56" s="32"/>
      <c r="AG56" s="34"/>
      <c r="AH56" s="191"/>
      <c r="AI56" s="191"/>
      <c r="AJ56" s="191"/>
      <c r="AK56" s="193"/>
      <c r="AL56" s="193"/>
      <c r="AM56" s="33"/>
      <c r="AN56" s="36"/>
      <c r="AO56" s="36"/>
      <c r="AP56" s="36"/>
      <c r="AQ56" s="36"/>
      <c r="AR56" s="36"/>
      <c r="AS56" s="36"/>
      <c r="AT56" s="39"/>
      <c r="AU56" s="168"/>
      <c r="AV56" s="168"/>
      <c r="AW56" s="39"/>
      <c r="AX56" s="172"/>
      <c r="AY56" s="31"/>
      <c r="AZ56" s="207"/>
      <c r="BA56" s="210"/>
      <c r="BB56" s="74"/>
      <c r="BC56" s="74"/>
      <c r="BD56" s="74"/>
      <c r="BE56" s="74"/>
      <c r="BF56" s="74"/>
      <c r="BG56" s="74"/>
      <c r="BH56" s="74"/>
      <c r="BI56" s="74"/>
      <c r="BJ56" s="34"/>
    </row>
    <row r="57" spans="1:62" ht="16" customHeight="1">
      <c r="A57" s="71" t="s">
        <v>110</v>
      </c>
      <c r="B57" s="71" t="s">
        <v>155</v>
      </c>
      <c r="C57" s="67" t="s">
        <v>309</v>
      </c>
      <c r="D57" s="118">
        <v>43974</v>
      </c>
      <c r="E57" s="54">
        <v>43965</v>
      </c>
      <c r="F57" s="54">
        <v>43934</v>
      </c>
      <c r="G57" s="152">
        <v>44012</v>
      </c>
      <c r="H57" s="141" t="s">
        <v>38</v>
      </c>
      <c r="I57" s="35" t="s">
        <v>0</v>
      </c>
      <c r="J57" s="51" t="s">
        <v>79</v>
      </c>
      <c r="K57" s="51" t="s">
        <v>79</v>
      </c>
      <c r="L57" s="51" t="s">
        <v>79</v>
      </c>
      <c r="M57" s="51" t="s">
        <v>79</v>
      </c>
      <c r="N57" s="36" t="s">
        <v>77</v>
      </c>
      <c r="O57" s="51"/>
      <c r="P57" s="51"/>
      <c r="Q57" s="37" t="s">
        <v>468</v>
      </c>
      <c r="R57" s="37" t="s">
        <v>469</v>
      </c>
      <c r="S57" s="37" t="s">
        <v>470</v>
      </c>
      <c r="T57" s="61"/>
      <c r="U57" s="39">
        <v>44019</v>
      </c>
      <c r="V57" s="168"/>
      <c r="W57" s="168" t="s">
        <v>77</v>
      </c>
      <c r="X57" s="168"/>
      <c r="Y57" s="168"/>
      <c r="Z57" s="29"/>
      <c r="AA57" s="40" t="s">
        <v>37</v>
      </c>
      <c r="AB57" s="40" t="s">
        <v>37</v>
      </c>
      <c r="AC57" s="40" t="s">
        <v>37</v>
      </c>
      <c r="AD57" s="40"/>
      <c r="AE57" s="41" t="s">
        <v>349</v>
      </c>
      <c r="AF57" s="32"/>
      <c r="AG57" s="34"/>
      <c r="AH57" s="191"/>
      <c r="AI57" s="191"/>
      <c r="AJ57" s="191"/>
      <c r="AK57" s="193"/>
      <c r="AL57" s="193"/>
      <c r="AM57" s="33"/>
      <c r="AN57" s="36"/>
      <c r="AO57" s="36"/>
      <c r="AP57" s="36"/>
      <c r="AQ57" s="36"/>
      <c r="AR57" s="36"/>
      <c r="AS57" s="36"/>
      <c r="AT57" s="39"/>
      <c r="AU57" s="168"/>
      <c r="AV57" s="168"/>
      <c r="AW57" s="39"/>
      <c r="AX57" s="172"/>
      <c r="AY57" s="31"/>
      <c r="AZ57" s="207"/>
      <c r="BA57" s="209"/>
      <c r="BB57" s="74"/>
      <c r="BC57" s="74"/>
      <c r="BD57" s="74"/>
      <c r="BE57" s="74"/>
      <c r="BF57" s="74"/>
      <c r="BG57" s="74"/>
      <c r="BH57" s="74"/>
      <c r="BI57" s="74"/>
      <c r="BJ57" s="34"/>
    </row>
    <row r="58" spans="1:62" ht="16" customHeight="1">
      <c r="A58" s="71" t="s">
        <v>111</v>
      </c>
      <c r="B58" s="71" t="s">
        <v>220</v>
      </c>
      <c r="C58" s="67" t="s">
        <v>311</v>
      </c>
      <c r="D58" s="118">
        <v>43974</v>
      </c>
      <c r="E58" s="54">
        <v>43965</v>
      </c>
      <c r="F58" s="68">
        <v>43930</v>
      </c>
      <c r="G58" s="153"/>
      <c r="H58" s="141" t="s">
        <v>38</v>
      </c>
      <c r="I58" s="35" t="s">
        <v>1</v>
      </c>
      <c r="J58" s="51" t="s">
        <v>79</v>
      </c>
      <c r="K58" s="51" t="s">
        <v>79</v>
      </c>
      <c r="L58" s="51" t="s">
        <v>79</v>
      </c>
      <c r="M58" s="51"/>
      <c r="N58" s="36" t="s">
        <v>77</v>
      </c>
      <c r="O58" s="36" t="s">
        <v>77</v>
      </c>
      <c r="P58" s="36"/>
      <c r="Q58" s="37"/>
      <c r="R58" s="37" t="s">
        <v>471</v>
      </c>
      <c r="S58" s="61" t="s">
        <v>472</v>
      </c>
      <c r="T58" s="61"/>
      <c r="U58" s="39">
        <v>43992</v>
      </c>
      <c r="V58" s="168"/>
      <c r="W58" s="168" t="s">
        <v>77</v>
      </c>
      <c r="X58" s="168"/>
      <c r="Y58" s="168"/>
      <c r="Z58" s="29"/>
      <c r="AA58" s="40" t="s">
        <v>79</v>
      </c>
      <c r="AB58" s="40"/>
      <c r="AC58" s="40"/>
      <c r="AD58" s="40"/>
      <c r="AE58" s="41" t="s">
        <v>351</v>
      </c>
      <c r="AF58" s="32"/>
      <c r="AG58" s="34"/>
      <c r="AH58" s="191"/>
      <c r="AI58" s="191"/>
      <c r="AJ58" s="191"/>
      <c r="AK58" s="193"/>
      <c r="AL58" s="193"/>
      <c r="AM58" s="33"/>
      <c r="AN58" s="36"/>
      <c r="AO58" s="36"/>
      <c r="AP58" s="36"/>
      <c r="AQ58" s="36"/>
      <c r="AR58" s="36"/>
      <c r="AS58" s="36"/>
      <c r="AT58" s="39"/>
      <c r="AU58" s="168"/>
      <c r="AV58" s="168"/>
      <c r="AW58" s="39"/>
      <c r="AX58" s="172"/>
      <c r="AY58" s="31"/>
      <c r="AZ58" s="207"/>
      <c r="BA58" s="210"/>
      <c r="BB58" s="74"/>
      <c r="BC58" s="74"/>
      <c r="BD58" s="74"/>
      <c r="BE58" s="74"/>
      <c r="BF58" s="74"/>
      <c r="BG58" s="74"/>
      <c r="BH58" s="74"/>
      <c r="BI58" s="74"/>
      <c r="BJ58" s="34"/>
    </row>
    <row r="59" spans="1:62" ht="16" customHeight="1">
      <c r="A59" s="71" t="s">
        <v>112</v>
      </c>
      <c r="B59" s="71" t="s">
        <v>155</v>
      </c>
      <c r="C59" s="67" t="s">
        <v>217</v>
      </c>
      <c r="D59" s="118">
        <v>43974</v>
      </c>
      <c r="E59" s="136">
        <v>43972</v>
      </c>
      <c r="F59" s="54">
        <v>43941</v>
      </c>
      <c r="G59" s="176"/>
      <c r="H59" s="141" t="s">
        <v>38</v>
      </c>
      <c r="I59" s="35" t="s">
        <v>36</v>
      </c>
      <c r="J59" s="36" t="s">
        <v>77</v>
      </c>
      <c r="K59" s="36" t="s">
        <v>77</v>
      </c>
      <c r="L59" s="36" t="s">
        <v>77</v>
      </c>
      <c r="M59" s="51" t="s">
        <v>79</v>
      </c>
      <c r="N59" s="36" t="s">
        <v>77</v>
      </c>
      <c r="O59" s="51" t="s">
        <v>79</v>
      </c>
      <c r="P59" s="36"/>
      <c r="Q59" s="61" t="s">
        <v>473</v>
      </c>
      <c r="R59" s="37" t="s">
        <v>476</v>
      </c>
      <c r="S59" s="61" t="s">
        <v>475</v>
      </c>
      <c r="T59" s="61" t="s">
        <v>474</v>
      </c>
      <c r="U59" s="121">
        <v>44112</v>
      </c>
      <c r="V59" s="168"/>
      <c r="W59" s="168"/>
      <c r="X59" s="168" t="s">
        <v>77</v>
      </c>
      <c r="Y59" s="168"/>
      <c r="Z59" s="29"/>
      <c r="AA59" s="40" t="s">
        <v>79</v>
      </c>
      <c r="AB59" s="40"/>
      <c r="AC59" s="40"/>
      <c r="AD59" s="40"/>
      <c r="AE59" s="41" t="s">
        <v>352</v>
      </c>
      <c r="AF59" s="32"/>
      <c r="AG59" s="34"/>
      <c r="AH59" s="191"/>
      <c r="AI59" s="191"/>
      <c r="AJ59" s="191"/>
      <c r="AK59" s="193"/>
      <c r="AL59" s="193"/>
      <c r="AM59" s="33"/>
      <c r="AN59" s="36"/>
      <c r="AO59" s="36"/>
      <c r="AP59" s="36"/>
      <c r="AQ59" s="36"/>
      <c r="AR59" s="36"/>
      <c r="AS59" s="36"/>
      <c r="AT59" s="39"/>
      <c r="AU59" s="168"/>
      <c r="AV59" s="168"/>
      <c r="AW59" s="39"/>
      <c r="AX59" s="172"/>
      <c r="AY59" s="31"/>
      <c r="AZ59" s="207"/>
      <c r="BA59" s="210"/>
      <c r="BB59" s="74"/>
      <c r="BC59" s="74"/>
      <c r="BD59" s="74"/>
      <c r="BE59" s="74"/>
      <c r="BF59" s="74"/>
      <c r="BG59" s="74"/>
      <c r="BH59" s="74"/>
      <c r="BI59" s="74"/>
      <c r="BJ59" s="34"/>
    </row>
    <row r="60" spans="1:62" ht="16" customHeight="1">
      <c r="A60" s="71" t="s">
        <v>113</v>
      </c>
      <c r="B60" s="71" t="s">
        <v>155</v>
      </c>
      <c r="C60" s="67" t="s">
        <v>313</v>
      </c>
      <c r="D60" s="118">
        <v>43974</v>
      </c>
      <c r="E60" s="54">
        <v>43949</v>
      </c>
      <c r="F60" s="54">
        <v>43930</v>
      </c>
      <c r="G60" s="153">
        <v>43982</v>
      </c>
      <c r="H60" s="141" t="s">
        <v>38</v>
      </c>
      <c r="I60" s="35" t="s">
        <v>0</v>
      </c>
      <c r="J60" s="36"/>
      <c r="K60" s="36"/>
      <c r="L60" s="36"/>
      <c r="M60" s="36"/>
      <c r="N60" s="36"/>
      <c r="O60" s="36"/>
      <c r="P60" s="36"/>
      <c r="Q60" s="37"/>
      <c r="R60" s="37"/>
      <c r="S60" s="37"/>
      <c r="T60" s="37"/>
      <c r="U60" s="39">
        <v>44013</v>
      </c>
      <c r="V60" s="168"/>
      <c r="W60" s="168"/>
      <c r="X60" s="168"/>
      <c r="Y60" s="168" t="s">
        <v>77</v>
      </c>
      <c r="Z60" s="29"/>
      <c r="AA60" s="40" t="s">
        <v>75</v>
      </c>
      <c r="AB60" s="40" t="s">
        <v>75</v>
      </c>
      <c r="AC60" s="40" t="s">
        <v>75</v>
      </c>
      <c r="AD60" s="40"/>
      <c r="AE60" s="41"/>
      <c r="AF60" s="32"/>
      <c r="AG60" s="34"/>
      <c r="AH60" s="191"/>
      <c r="AI60" s="191"/>
      <c r="AJ60" s="191"/>
      <c r="AK60" s="193"/>
      <c r="AL60" s="193"/>
      <c r="AM60" s="204"/>
      <c r="AN60" s="51"/>
      <c r="AO60" s="51"/>
      <c r="AP60" s="51"/>
      <c r="AQ60" s="51"/>
      <c r="AR60" s="51"/>
      <c r="AS60" s="51"/>
      <c r="AT60" s="197"/>
      <c r="AU60" s="198"/>
      <c r="AV60" s="198"/>
      <c r="AW60" s="197"/>
      <c r="AX60" s="174"/>
      <c r="AY60" s="147"/>
      <c r="AZ60" s="208"/>
      <c r="BA60" s="209"/>
      <c r="BB60" s="74"/>
      <c r="BC60" s="74"/>
      <c r="BD60" s="74"/>
      <c r="BE60" s="74"/>
      <c r="BF60" s="74"/>
      <c r="BG60" s="74"/>
      <c r="BH60" s="74"/>
      <c r="BI60" s="74"/>
      <c r="BJ60" s="34"/>
    </row>
    <row r="61" spans="1:62" ht="16" customHeight="1">
      <c r="A61" s="71" t="s">
        <v>114</v>
      </c>
      <c r="B61" s="71" t="s">
        <v>155</v>
      </c>
      <c r="C61" s="67" t="s">
        <v>314</v>
      </c>
      <c r="D61" s="118">
        <v>43974</v>
      </c>
      <c r="E61" s="136">
        <v>43971</v>
      </c>
      <c r="F61" s="54">
        <v>43930</v>
      </c>
      <c r="G61" s="153">
        <v>43982</v>
      </c>
      <c r="H61" s="141" t="s">
        <v>38</v>
      </c>
      <c r="I61" s="35" t="s">
        <v>1</v>
      </c>
      <c r="J61" s="36" t="s">
        <v>79</v>
      </c>
      <c r="K61" s="36" t="s">
        <v>79</v>
      </c>
      <c r="L61" s="36" t="s">
        <v>75</v>
      </c>
      <c r="M61" s="36" t="s">
        <v>77</v>
      </c>
      <c r="N61" s="131" t="s">
        <v>79</v>
      </c>
      <c r="O61" s="131" t="s">
        <v>79</v>
      </c>
      <c r="P61" s="36"/>
      <c r="Q61" s="37" t="s">
        <v>401</v>
      </c>
      <c r="R61" s="120" t="s">
        <v>685</v>
      </c>
      <c r="S61" s="120" t="s">
        <v>686</v>
      </c>
      <c r="T61" s="120" t="s">
        <v>686</v>
      </c>
      <c r="U61" s="39">
        <v>44014</v>
      </c>
      <c r="V61" s="168"/>
      <c r="W61" s="168"/>
      <c r="X61" s="168"/>
      <c r="Y61" s="168"/>
      <c r="Z61" s="29"/>
      <c r="AA61" s="40" t="s">
        <v>77</v>
      </c>
      <c r="AB61" s="40" t="s">
        <v>77</v>
      </c>
      <c r="AC61" s="40" t="s">
        <v>75</v>
      </c>
      <c r="AD61" s="40"/>
      <c r="AE61" s="139" t="s">
        <v>687</v>
      </c>
      <c r="AF61" s="32"/>
      <c r="AG61" s="34"/>
      <c r="AH61" s="191"/>
      <c r="AI61" s="191"/>
      <c r="AJ61" s="191"/>
      <c r="AK61" s="193"/>
      <c r="AL61" s="193" t="s">
        <v>403</v>
      </c>
      <c r="AM61" s="33"/>
      <c r="AN61" s="36"/>
      <c r="AO61" s="36"/>
      <c r="AP61" s="36"/>
      <c r="AQ61" s="36"/>
      <c r="AR61" s="36"/>
      <c r="AS61" s="36"/>
      <c r="AT61" s="39"/>
      <c r="AU61" s="168"/>
      <c r="AV61" s="168"/>
      <c r="AW61" s="39"/>
      <c r="AX61" s="172"/>
      <c r="AY61" s="31"/>
      <c r="AZ61" s="207"/>
      <c r="BA61" s="210" t="s">
        <v>402</v>
      </c>
      <c r="BB61" s="74" t="s">
        <v>77</v>
      </c>
      <c r="BC61" s="74" t="s">
        <v>77</v>
      </c>
      <c r="BD61" s="74" t="s">
        <v>77</v>
      </c>
      <c r="BE61" s="74" t="s">
        <v>77</v>
      </c>
      <c r="BF61" s="74"/>
      <c r="BG61" s="74" t="s">
        <v>77</v>
      </c>
      <c r="BH61" s="74" t="s">
        <v>77</v>
      </c>
      <c r="BI61" s="74"/>
      <c r="BJ61" s="34" t="s">
        <v>547</v>
      </c>
    </row>
    <row r="62" spans="1:62" ht="16" customHeight="1">
      <c r="A62" s="71" t="s">
        <v>115</v>
      </c>
      <c r="B62" s="71" t="s">
        <v>152</v>
      </c>
      <c r="C62" s="67" t="s">
        <v>315</v>
      </c>
      <c r="D62" s="118">
        <v>43974</v>
      </c>
      <c r="E62" s="118">
        <v>43969</v>
      </c>
      <c r="F62" s="54">
        <v>43930</v>
      </c>
      <c r="G62" s="153"/>
      <c r="H62" s="141" t="s">
        <v>38</v>
      </c>
      <c r="I62" s="35" t="s">
        <v>0</v>
      </c>
      <c r="J62" s="36"/>
      <c r="K62" s="119" t="s">
        <v>77</v>
      </c>
      <c r="L62" s="119" t="s">
        <v>77</v>
      </c>
      <c r="M62" s="36"/>
      <c r="N62" s="119" t="s">
        <v>77</v>
      </c>
      <c r="O62" s="119" t="s">
        <v>77</v>
      </c>
      <c r="P62" s="36"/>
      <c r="Q62" s="37"/>
      <c r="R62" s="120" t="s">
        <v>688</v>
      </c>
      <c r="S62" s="120" t="s">
        <v>689</v>
      </c>
      <c r="T62" s="37"/>
      <c r="U62" s="39">
        <v>44113</v>
      </c>
      <c r="V62" s="168"/>
      <c r="W62" s="168"/>
      <c r="X62" s="168"/>
      <c r="Y62" s="168" t="s">
        <v>77</v>
      </c>
      <c r="Z62" s="29"/>
      <c r="AA62" s="40"/>
      <c r="AB62" s="40"/>
      <c r="AC62" s="40"/>
      <c r="AD62" s="40"/>
      <c r="AE62" s="41"/>
      <c r="AF62" s="32"/>
      <c r="AG62" s="34"/>
      <c r="AH62" s="191"/>
      <c r="AI62" s="191"/>
      <c r="AJ62" s="191"/>
      <c r="AK62" s="193"/>
      <c r="AL62" s="193"/>
      <c r="AM62" s="33"/>
      <c r="AN62" s="36"/>
      <c r="AO62" s="36"/>
      <c r="AP62" s="36"/>
      <c r="AQ62" s="36"/>
      <c r="AR62" s="36"/>
      <c r="AS62" s="36"/>
      <c r="AT62" s="39"/>
      <c r="AU62" s="168"/>
      <c r="AV62" s="168"/>
      <c r="AW62" s="39"/>
      <c r="AX62" s="172"/>
      <c r="AY62" s="31"/>
      <c r="AZ62" s="207"/>
      <c r="BA62" s="209"/>
      <c r="BB62" s="74"/>
      <c r="BC62" s="74"/>
      <c r="BD62" s="74"/>
      <c r="BE62" s="74"/>
      <c r="BF62" s="74"/>
      <c r="BG62" s="74"/>
      <c r="BH62" s="74"/>
      <c r="BI62" s="74"/>
      <c r="BJ62" s="34"/>
    </row>
    <row r="63" spans="1:62" ht="16" customHeight="1">
      <c r="A63" s="71" t="s">
        <v>116</v>
      </c>
      <c r="B63" s="71" t="s">
        <v>214</v>
      </c>
      <c r="C63" s="67" t="s">
        <v>316</v>
      </c>
      <c r="D63" s="118">
        <v>43974</v>
      </c>
      <c r="E63" s="54">
        <v>43966</v>
      </c>
      <c r="F63" s="118">
        <v>43969</v>
      </c>
      <c r="G63" s="156">
        <v>43982</v>
      </c>
      <c r="H63" s="124" t="s">
        <v>78</v>
      </c>
      <c r="I63" s="125" t="s">
        <v>546</v>
      </c>
      <c r="J63" s="36"/>
      <c r="K63" s="36"/>
      <c r="L63" s="36"/>
      <c r="M63" s="36"/>
      <c r="N63" s="36"/>
      <c r="O63" s="36"/>
      <c r="P63" s="36"/>
      <c r="Q63" s="37"/>
      <c r="R63" s="37"/>
      <c r="S63" s="37"/>
      <c r="T63" s="61"/>
      <c r="U63" s="39"/>
      <c r="V63" s="168"/>
      <c r="W63" s="168"/>
      <c r="X63" s="168"/>
      <c r="Y63" s="168"/>
      <c r="Z63" s="29"/>
      <c r="AA63" s="40"/>
      <c r="AB63" s="40"/>
      <c r="AC63" s="40"/>
      <c r="AD63" s="40"/>
      <c r="AE63" s="41"/>
      <c r="AF63" s="32"/>
      <c r="AG63" s="34"/>
      <c r="AH63" s="192" t="s">
        <v>568</v>
      </c>
      <c r="AI63" s="192" t="s">
        <v>555</v>
      </c>
      <c r="AJ63" s="192" t="s">
        <v>555</v>
      </c>
      <c r="AK63" s="193"/>
      <c r="AL63" s="193"/>
      <c r="AM63" s="33"/>
      <c r="AN63" s="36"/>
      <c r="AO63" s="36"/>
      <c r="AP63" s="36"/>
      <c r="AQ63" s="36"/>
      <c r="AR63" s="36"/>
      <c r="AS63" s="36"/>
      <c r="AT63" s="39">
        <v>43997</v>
      </c>
      <c r="AU63" s="168"/>
      <c r="AV63" s="168"/>
      <c r="AW63" s="39" t="s">
        <v>548</v>
      </c>
      <c r="AX63" s="172"/>
      <c r="AY63" s="31"/>
      <c r="AZ63" s="207"/>
      <c r="BA63" s="209"/>
      <c r="BB63" s="74"/>
      <c r="BC63" s="74"/>
      <c r="BD63" s="74"/>
      <c r="BE63" s="74"/>
      <c r="BF63" s="74"/>
      <c r="BG63" s="74"/>
      <c r="BH63" s="74"/>
      <c r="BI63" s="74"/>
      <c r="BJ63" s="34"/>
    </row>
    <row r="64" spans="1:62" ht="16" customHeight="1">
      <c r="A64" s="71" t="s">
        <v>118</v>
      </c>
      <c r="B64" s="71" t="s">
        <v>152</v>
      </c>
      <c r="C64" s="67" t="s">
        <v>318</v>
      </c>
      <c r="D64" s="118">
        <v>43974</v>
      </c>
      <c r="E64" s="56">
        <v>43959</v>
      </c>
      <c r="F64" s="54">
        <v>43929</v>
      </c>
      <c r="G64" s="153">
        <v>43982</v>
      </c>
      <c r="H64" s="141" t="s">
        <v>38</v>
      </c>
      <c r="I64" s="35" t="s">
        <v>0</v>
      </c>
      <c r="J64" s="36"/>
      <c r="K64" s="36" t="s">
        <v>77</v>
      </c>
      <c r="L64" s="36" t="s">
        <v>77</v>
      </c>
      <c r="M64" s="36"/>
      <c r="N64" s="36" t="s">
        <v>77</v>
      </c>
      <c r="O64" s="36"/>
      <c r="P64" s="36"/>
      <c r="Q64" s="37"/>
      <c r="R64" s="37"/>
      <c r="S64" s="37"/>
      <c r="T64" s="37"/>
      <c r="U64" s="39">
        <v>43997</v>
      </c>
      <c r="V64" s="168"/>
      <c r="W64" s="168"/>
      <c r="X64" s="168"/>
      <c r="Y64" s="168"/>
      <c r="Z64" s="29"/>
      <c r="AA64" s="40"/>
      <c r="AB64" s="40"/>
      <c r="AC64" s="40"/>
      <c r="AD64" s="40"/>
      <c r="AE64" s="41"/>
      <c r="AF64" s="32"/>
      <c r="AG64" s="34"/>
      <c r="AH64" s="191"/>
      <c r="AI64" s="191"/>
      <c r="AJ64" s="191"/>
      <c r="AK64" s="193"/>
      <c r="AL64" s="193"/>
      <c r="AM64" s="33"/>
      <c r="AN64" s="36"/>
      <c r="AO64" s="36"/>
      <c r="AP64" s="36"/>
      <c r="AQ64" s="36"/>
      <c r="AR64" s="36"/>
      <c r="AS64" s="36"/>
      <c r="AT64" s="39"/>
      <c r="AU64" s="168"/>
      <c r="AV64" s="168"/>
      <c r="AW64" s="39"/>
      <c r="AX64" s="172"/>
      <c r="AY64" s="31"/>
      <c r="AZ64" s="207"/>
      <c r="BA64" s="210"/>
      <c r="BB64" s="74"/>
      <c r="BC64" s="74"/>
      <c r="BD64" s="74"/>
      <c r="BE64" s="74"/>
      <c r="BF64" s="74"/>
      <c r="BG64" s="74"/>
      <c r="BH64" s="74"/>
      <c r="BI64" s="74"/>
      <c r="BJ64" s="34"/>
    </row>
    <row r="65" spans="1:62" ht="16" customHeight="1">
      <c r="A65" s="71" t="s">
        <v>119</v>
      </c>
      <c r="B65" s="71" t="s">
        <v>211</v>
      </c>
      <c r="C65" s="67" t="s">
        <v>319</v>
      </c>
      <c r="D65" s="118">
        <v>43974</v>
      </c>
      <c r="E65" s="54">
        <v>43937</v>
      </c>
      <c r="F65" s="54">
        <v>43938</v>
      </c>
      <c r="G65" s="150"/>
      <c r="H65" s="142" t="s">
        <v>78</v>
      </c>
      <c r="I65" s="64"/>
      <c r="J65" s="36"/>
      <c r="K65" s="36"/>
      <c r="L65" s="36"/>
      <c r="M65" s="36"/>
      <c r="N65" s="36"/>
      <c r="O65" s="36"/>
      <c r="P65" s="36"/>
      <c r="Q65" s="37"/>
      <c r="R65" s="37"/>
      <c r="S65" s="37"/>
      <c r="T65" s="37"/>
      <c r="U65" s="39"/>
      <c r="V65" s="168"/>
      <c r="W65" s="168"/>
      <c r="X65" s="168"/>
      <c r="Y65" s="168"/>
      <c r="Z65" s="29"/>
      <c r="AA65" s="40"/>
      <c r="AB65" s="40"/>
      <c r="AC65" s="40"/>
      <c r="AD65" s="40"/>
      <c r="AE65" s="41"/>
      <c r="AF65" s="32"/>
      <c r="AG65" s="34"/>
      <c r="AH65" s="191" t="s">
        <v>570</v>
      </c>
      <c r="AI65" s="191" t="s">
        <v>560</v>
      </c>
      <c r="AJ65" s="191" t="s">
        <v>555</v>
      </c>
      <c r="AK65" s="193"/>
      <c r="AL65" s="193" t="s">
        <v>212</v>
      </c>
      <c r="AM65" s="33" t="s">
        <v>75</v>
      </c>
      <c r="AN65" s="36"/>
      <c r="AO65" s="36"/>
      <c r="AP65" s="36"/>
      <c r="AQ65" s="36"/>
      <c r="AR65" s="36"/>
      <c r="AS65" s="36"/>
      <c r="AT65" s="39">
        <v>44012</v>
      </c>
      <c r="AU65" s="168" t="s">
        <v>77</v>
      </c>
      <c r="AV65" s="168"/>
      <c r="AW65" s="39"/>
      <c r="AX65" s="172"/>
      <c r="AY65" s="31"/>
      <c r="AZ65" s="207"/>
      <c r="BA65" s="210" t="s">
        <v>360</v>
      </c>
      <c r="BB65" s="74" t="s">
        <v>77</v>
      </c>
      <c r="BC65" s="74" t="s">
        <v>77</v>
      </c>
      <c r="BD65" s="74" t="s">
        <v>77</v>
      </c>
      <c r="BE65" s="74" t="s">
        <v>77</v>
      </c>
      <c r="BF65" s="74"/>
      <c r="BG65" s="74"/>
      <c r="BH65" s="74"/>
      <c r="BI65" s="74"/>
      <c r="BJ65" s="34"/>
    </row>
    <row r="66" spans="1:62" ht="16" customHeight="1">
      <c r="A66" s="71" t="s">
        <v>121</v>
      </c>
      <c r="B66" s="71" t="s">
        <v>205</v>
      </c>
      <c r="C66" s="67" t="s">
        <v>320</v>
      </c>
      <c r="D66" s="118">
        <v>43974</v>
      </c>
      <c r="E66" s="118">
        <v>43972</v>
      </c>
      <c r="F66" s="43">
        <v>43958</v>
      </c>
      <c r="G66" s="151"/>
      <c r="H66" s="142" t="s">
        <v>78</v>
      </c>
      <c r="I66" s="64"/>
      <c r="J66" s="36"/>
      <c r="K66" s="36"/>
      <c r="L66" s="36"/>
      <c r="M66" s="36"/>
      <c r="N66" s="36"/>
      <c r="O66" s="36"/>
      <c r="P66" s="36"/>
      <c r="Q66" s="37"/>
      <c r="R66" s="37"/>
      <c r="S66" s="37"/>
      <c r="T66" s="37"/>
      <c r="U66" s="39"/>
      <c r="V66" s="168"/>
      <c r="W66" s="168"/>
      <c r="X66" s="168"/>
      <c r="Y66" s="168"/>
      <c r="Z66" s="29"/>
      <c r="AA66" s="40"/>
      <c r="AB66" s="40"/>
      <c r="AC66" s="40"/>
      <c r="AD66" s="40"/>
      <c r="AE66" s="41"/>
      <c r="AF66" s="32"/>
      <c r="AG66" s="34"/>
      <c r="AH66" s="191" t="s">
        <v>571</v>
      </c>
      <c r="AI66" s="191" t="s">
        <v>555</v>
      </c>
      <c r="AJ66" s="191" t="s">
        <v>555</v>
      </c>
      <c r="AK66" s="193" t="s">
        <v>690</v>
      </c>
      <c r="AL66" s="193" t="s">
        <v>209</v>
      </c>
      <c r="AM66" s="33" t="s">
        <v>75</v>
      </c>
      <c r="AN66" s="36"/>
      <c r="AO66" s="36"/>
      <c r="AP66" s="36"/>
      <c r="AQ66" s="36"/>
      <c r="AR66" s="36"/>
      <c r="AS66" s="36"/>
      <c r="AT66" s="39">
        <v>43963</v>
      </c>
      <c r="AU66" s="168" t="s">
        <v>77</v>
      </c>
      <c r="AV66" s="168"/>
      <c r="AW66" s="39"/>
      <c r="AX66" s="172"/>
      <c r="AY66" s="31"/>
      <c r="AZ66" s="207"/>
      <c r="BA66" s="210" t="s">
        <v>359</v>
      </c>
      <c r="BB66" s="74"/>
      <c r="BC66" s="74" t="s">
        <v>77</v>
      </c>
      <c r="BD66" s="74" t="s">
        <v>77</v>
      </c>
      <c r="BE66" s="74" t="s">
        <v>77</v>
      </c>
      <c r="BF66" s="74" t="s">
        <v>77</v>
      </c>
      <c r="BG66" s="74" t="s">
        <v>77</v>
      </c>
      <c r="BH66" s="74"/>
      <c r="BI66" s="74"/>
      <c r="BJ66" s="34" t="s">
        <v>582</v>
      </c>
    </row>
    <row r="67" spans="1:62" ht="16" customHeight="1">
      <c r="A67" s="71" t="s">
        <v>124</v>
      </c>
      <c r="B67" s="71" t="s">
        <v>211</v>
      </c>
      <c r="C67" s="67" t="s">
        <v>321</v>
      </c>
      <c r="D67" s="118">
        <v>43974</v>
      </c>
      <c r="E67" s="118">
        <v>43972</v>
      </c>
      <c r="F67" s="118">
        <v>43973</v>
      </c>
      <c r="G67" s="156">
        <v>43994</v>
      </c>
      <c r="H67" s="124" t="s">
        <v>78</v>
      </c>
      <c r="I67" s="125" t="s">
        <v>692</v>
      </c>
      <c r="J67" s="36"/>
      <c r="K67" s="36"/>
      <c r="L67" s="36"/>
      <c r="M67" s="36"/>
      <c r="N67" s="36"/>
      <c r="O67" s="36"/>
      <c r="P67" s="36"/>
      <c r="Q67" s="37"/>
      <c r="R67" s="37"/>
      <c r="S67" s="37"/>
      <c r="T67" s="37"/>
      <c r="U67" s="39"/>
      <c r="V67" s="168"/>
      <c r="W67" s="168"/>
      <c r="X67" s="168"/>
      <c r="Y67" s="168"/>
      <c r="Z67" s="29"/>
      <c r="AA67" s="40"/>
      <c r="AB67" s="40"/>
      <c r="AC67" s="40"/>
      <c r="AD67" s="40"/>
      <c r="AE67" s="41"/>
      <c r="AF67" s="32"/>
      <c r="AG67" s="34"/>
      <c r="AH67" s="192" t="s">
        <v>559</v>
      </c>
      <c r="AI67" s="192" t="s">
        <v>555</v>
      </c>
      <c r="AJ67" s="192" t="s">
        <v>555</v>
      </c>
      <c r="AK67" s="193"/>
      <c r="AL67" s="203" t="s">
        <v>693</v>
      </c>
      <c r="AM67" s="129" t="s">
        <v>75</v>
      </c>
      <c r="AN67" s="119" t="s">
        <v>77</v>
      </c>
      <c r="AO67" s="119" t="s">
        <v>79</v>
      </c>
      <c r="AP67" s="119" t="s">
        <v>77</v>
      </c>
      <c r="AQ67" s="120" t="s">
        <v>695</v>
      </c>
      <c r="AR67" s="120" t="s">
        <v>696</v>
      </c>
      <c r="AS67" s="120" t="s">
        <v>697</v>
      </c>
      <c r="AT67" s="121">
        <v>43998</v>
      </c>
      <c r="AU67" s="168"/>
      <c r="AV67" s="169" t="s">
        <v>79</v>
      </c>
      <c r="AW67" s="121" t="s">
        <v>698</v>
      </c>
      <c r="AX67" s="173" t="s">
        <v>75</v>
      </c>
      <c r="AY67" s="31"/>
      <c r="AZ67" s="207"/>
      <c r="BA67" s="211" t="s">
        <v>699</v>
      </c>
      <c r="BB67" s="74"/>
      <c r="BC67" s="165" t="s">
        <v>77</v>
      </c>
      <c r="BD67" s="165" t="s">
        <v>77</v>
      </c>
      <c r="BE67" s="165" t="s">
        <v>77</v>
      </c>
      <c r="BF67" s="74"/>
      <c r="BG67" s="165" t="s">
        <v>77</v>
      </c>
      <c r="BH67" s="74"/>
      <c r="BI67" s="74"/>
      <c r="BJ67" s="127" t="s">
        <v>694</v>
      </c>
    </row>
    <row r="68" spans="1:62" ht="16" customHeight="1">
      <c r="A68" s="71" t="s">
        <v>125</v>
      </c>
      <c r="B68" s="71" t="s">
        <v>152</v>
      </c>
      <c r="C68" s="67" t="s">
        <v>322</v>
      </c>
      <c r="D68" s="118">
        <v>43974</v>
      </c>
      <c r="E68" s="54">
        <v>43964</v>
      </c>
      <c r="F68" s="54">
        <v>43943</v>
      </c>
      <c r="G68" s="153">
        <v>43982</v>
      </c>
      <c r="H68" s="141" t="s">
        <v>38</v>
      </c>
      <c r="I68" s="35" t="s">
        <v>0</v>
      </c>
      <c r="J68" s="36" t="s">
        <v>77</v>
      </c>
      <c r="K68" s="36" t="s">
        <v>77</v>
      </c>
      <c r="L68" s="36" t="s">
        <v>77</v>
      </c>
      <c r="M68" s="36" t="s">
        <v>79</v>
      </c>
      <c r="N68" s="36" t="s">
        <v>77</v>
      </c>
      <c r="O68" s="36" t="s">
        <v>79</v>
      </c>
      <c r="P68" s="36"/>
      <c r="Q68" s="61" t="s">
        <v>577</v>
      </c>
      <c r="R68" s="37" t="s">
        <v>518</v>
      </c>
      <c r="S68" s="37" t="s">
        <v>578</v>
      </c>
      <c r="T68" s="61"/>
      <c r="U68" s="39">
        <v>44001</v>
      </c>
      <c r="V68" s="168"/>
      <c r="W68" s="168"/>
      <c r="X68" s="168"/>
      <c r="Y68" s="168"/>
      <c r="Z68" s="29"/>
      <c r="AA68" s="40" t="s">
        <v>79</v>
      </c>
      <c r="AB68" s="40" t="s">
        <v>79</v>
      </c>
      <c r="AC68" s="40" t="s">
        <v>79</v>
      </c>
      <c r="AD68" s="40"/>
      <c r="AE68" s="41" t="s">
        <v>201</v>
      </c>
      <c r="AF68" s="32"/>
      <c r="AG68" s="34"/>
      <c r="AH68" s="191"/>
      <c r="AI68" s="191"/>
      <c r="AJ68" s="191"/>
      <c r="AK68" s="193"/>
      <c r="AL68" s="193"/>
      <c r="AM68" s="33"/>
      <c r="AN68" s="36"/>
      <c r="AO68" s="36"/>
      <c r="AP68" s="36"/>
      <c r="AQ68" s="36"/>
      <c r="AR68" s="36"/>
      <c r="AS68" s="36"/>
      <c r="AT68" s="39"/>
      <c r="AU68" s="168"/>
      <c r="AV68" s="168"/>
      <c r="AW68" s="39"/>
      <c r="AX68" s="172"/>
      <c r="AY68" s="31"/>
      <c r="AZ68" s="207"/>
      <c r="BA68" s="210"/>
      <c r="BB68" s="74"/>
      <c r="BC68" s="74"/>
      <c r="BD68" s="74"/>
      <c r="BE68" s="74"/>
      <c r="BF68" s="74"/>
      <c r="BG68" s="74"/>
      <c r="BH68" s="74"/>
      <c r="BI68" s="74"/>
      <c r="BJ68" s="34"/>
    </row>
    <row r="69" spans="1:62" ht="16" customHeight="1">
      <c r="A69" s="71" t="s">
        <v>126</v>
      </c>
      <c r="B69" s="71" t="s">
        <v>197</v>
      </c>
      <c r="C69" s="67" t="s">
        <v>324</v>
      </c>
      <c r="D69" s="118">
        <v>43974</v>
      </c>
      <c r="E69" s="118">
        <v>43973</v>
      </c>
      <c r="F69" s="54">
        <v>43935</v>
      </c>
      <c r="G69" s="144"/>
      <c r="H69" s="142" t="s">
        <v>78</v>
      </c>
      <c r="I69" s="64"/>
      <c r="J69" s="36"/>
      <c r="K69" s="36"/>
      <c r="L69" s="36"/>
      <c r="M69" s="36"/>
      <c r="N69" s="36"/>
      <c r="O69" s="36"/>
      <c r="P69" s="36"/>
      <c r="Q69" s="37"/>
      <c r="R69" s="37"/>
      <c r="S69" s="37"/>
      <c r="T69" s="37"/>
      <c r="U69" s="39"/>
      <c r="V69" s="168"/>
      <c r="W69" s="168"/>
      <c r="X69" s="168"/>
      <c r="Y69" s="168"/>
      <c r="Z69" s="29"/>
      <c r="AA69" s="40"/>
      <c r="AB69" s="40"/>
      <c r="AC69" s="40"/>
      <c r="AD69" s="40"/>
      <c r="AE69" s="41"/>
      <c r="AF69" s="32"/>
      <c r="AG69" s="34"/>
      <c r="AH69" s="191" t="s">
        <v>572</v>
      </c>
      <c r="AI69" s="191" t="s">
        <v>555</v>
      </c>
      <c r="AJ69" s="191" t="s">
        <v>555</v>
      </c>
      <c r="AK69" s="193"/>
      <c r="AL69" s="193" t="s">
        <v>665</v>
      </c>
      <c r="AM69" s="33" t="s">
        <v>75</v>
      </c>
      <c r="AN69" s="36"/>
      <c r="AO69" s="36"/>
      <c r="AP69" s="36"/>
      <c r="AQ69" s="36"/>
      <c r="AR69" s="36"/>
      <c r="AS69" s="36"/>
      <c r="AT69" s="39"/>
      <c r="AU69" s="168"/>
      <c r="AV69" s="168"/>
      <c r="AW69" s="39"/>
      <c r="AX69" s="172"/>
      <c r="AY69" s="31"/>
      <c r="AZ69" s="207"/>
      <c r="BA69" s="210" t="s">
        <v>198</v>
      </c>
      <c r="BB69" s="74"/>
      <c r="BC69" s="74"/>
      <c r="BD69" s="74" t="s">
        <v>77</v>
      </c>
      <c r="BE69" s="74" t="s">
        <v>77</v>
      </c>
      <c r="BF69" s="74" t="s">
        <v>77</v>
      </c>
      <c r="BG69" s="74"/>
      <c r="BH69" s="74" t="s">
        <v>77</v>
      </c>
      <c r="BI69" s="74"/>
      <c r="BJ69" s="34"/>
    </row>
    <row r="70" spans="1:62" ht="16" customHeight="1">
      <c r="A70" s="71" t="s">
        <v>128</v>
      </c>
      <c r="B70" s="71" t="s">
        <v>166</v>
      </c>
      <c r="C70" s="67" t="s">
        <v>325</v>
      </c>
      <c r="D70" s="118">
        <v>43974</v>
      </c>
      <c r="E70" s="118">
        <v>43969</v>
      </c>
      <c r="F70" s="54">
        <v>43925</v>
      </c>
      <c r="G70" s="156">
        <v>43982</v>
      </c>
      <c r="H70" s="142" t="s">
        <v>78</v>
      </c>
      <c r="I70" s="64"/>
      <c r="J70" s="36"/>
      <c r="K70" s="36"/>
      <c r="L70" s="36"/>
      <c r="M70" s="36"/>
      <c r="N70" s="36"/>
      <c r="O70" s="36"/>
      <c r="P70" s="36"/>
      <c r="Q70" s="37"/>
      <c r="R70" s="37"/>
      <c r="S70" s="37"/>
      <c r="T70" s="37"/>
      <c r="U70" s="121"/>
      <c r="V70" s="168"/>
      <c r="W70" s="168"/>
      <c r="X70" s="168"/>
      <c r="Y70" s="168"/>
      <c r="Z70" s="29"/>
      <c r="AA70" s="40"/>
      <c r="AB70" s="40"/>
      <c r="AC70" s="40"/>
      <c r="AD70" s="40"/>
      <c r="AE70" s="41"/>
      <c r="AF70" s="32"/>
      <c r="AG70" s="34"/>
      <c r="AH70" s="191" t="s">
        <v>572</v>
      </c>
      <c r="AI70" s="191" t="s">
        <v>555</v>
      </c>
      <c r="AJ70" s="191" t="s">
        <v>555</v>
      </c>
      <c r="AK70" s="193"/>
      <c r="AL70" s="193" t="s">
        <v>700</v>
      </c>
      <c r="AM70" s="33" t="s">
        <v>75</v>
      </c>
      <c r="AN70" s="36"/>
      <c r="AO70" s="36"/>
      <c r="AP70" s="36"/>
      <c r="AQ70" s="36"/>
      <c r="AR70" s="36"/>
      <c r="AS70" s="36"/>
      <c r="AT70" s="121">
        <v>43990</v>
      </c>
      <c r="AU70" s="168"/>
      <c r="AV70" s="168"/>
      <c r="AW70" s="39"/>
      <c r="AX70" s="172"/>
      <c r="AY70" s="31"/>
      <c r="AZ70" s="207"/>
      <c r="BA70" s="210" t="s">
        <v>702</v>
      </c>
      <c r="BB70" s="74" t="s">
        <v>77</v>
      </c>
      <c r="BC70" s="74" t="s">
        <v>77</v>
      </c>
      <c r="BD70" s="74" t="s">
        <v>77</v>
      </c>
      <c r="BE70" s="74" t="s">
        <v>77</v>
      </c>
      <c r="BF70" s="74" t="s">
        <v>77</v>
      </c>
      <c r="BG70" s="74"/>
      <c r="BH70" s="74" t="s">
        <v>77</v>
      </c>
      <c r="BI70" s="74" t="s">
        <v>77</v>
      </c>
      <c r="BJ70" s="34" t="s">
        <v>703</v>
      </c>
    </row>
    <row r="71" spans="1:62" ht="16" customHeight="1">
      <c r="A71" s="71" t="s">
        <v>129</v>
      </c>
      <c r="B71" s="71" t="s">
        <v>155</v>
      </c>
      <c r="C71" s="67" t="s">
        <v>326</v>
      </c>
      <c r="D71" s="118">
        <v>43974</v>
      </c>
      <c r="E71" s="56">
        <v>43963</v>
      </c>
      <c r="F71" s="54">
        <v>43962</v>
      </c>
      <c r="G71" s="150"/>
      <c r="H71" s="142" t="s">
        <v>78</v>
      </c>
      <c r="I71" s="32" t="s">
        <v>405</v>
      </c>
      <c r="J71" s="36"/>
      <c r="K71" s="36"/>
      <c r="L71" s="36"/>
      <c r="M71" s="36"/>
      <c r="N71" s="36"/>
      <c r="O71" s="36"/>
      <c r="P71" s="36"/>
      <c r="Q71" s="37"/>
      <c r="R71" s="37"/>
      <c r="S71" s="37"/>
      <c r="T71" s="37"/>
      <c r="U71" s="39"/>
      <c r="V71" s="168"/>
      <c r="W71" s="168"/>
      <c r="X71" s="168"/>
      <c r="Y71" s="168"/>
      <c r="Z71" s="29"/>
      <c r="AA71" s="40"/>
      <c r="AB71" s="40"/>
      <c r="AC71" s="40"/>
      <c r="AD71" s="40"/>
      <c r="AE71" s="41"/>
      <c r="AF71" s="32"/>
      <c r="AG71" s="34"/>
      <c r="AH71" s="191" t="s">
        <v>573</v>
      </c>
      <c r="AI71" s="191" t="s">
        <v>555</v>
      </c>
      <c r="AJ71" s="191" t="s">
        <v>555</v>
      </c>
      <c r="AK71" s="193"/>
      <c r="AL71" s="193" t="s">
        <v>406</v>
      </c>
      <c r="AM71" s="33" t="s">
        <v>75</v>
      </c>
      <c r="AN71" s="36"/>
      <c r="AO71" s="36" t="s">
        <v>77</v>
      </c>
      <c r="AP71" s="36"/>
      <c r="AQ71" s="37" t="s">
        <v>518</v>
      </c>
      <c r="AR71" s="37" t="s">
        <v>588</v>
      </c>
      <c r="AS71" s="36"/>
      <c r="AT71" s="39">
        <v>44012</v>
      </c>
      <c r="AU71" s="168" t="s">
        <v>77</v>
      </c>
      <c r="AV71" s="168"/>
      <c r="AW71" s="39"/>
      <c r="AX71" s="172"/>
      <c r="AY71" s="31"/>
      <c r="AZ71" s="207"/>
      <c r="BA71" s="210"/>
      <c r="BB71" s="74"/>
      <c r="BC71" s="74" t="s">
        <v>77</v>
      </c>
      <c r="BD71" s="74" t="s">
        <v>77</v>
      </c>
      <c r="BE71" s="74" t="s">
        <v>77</v>
      </c>
      <c r="BF71" s="74"/>
      <c r="BG71" s="74"/>
      <c r="BH71" s="74" t="s">
        <v>77</v>
      </c>
      <c r="BI71" s="74"/>
      <c r="BJ71" s="34" t="s">
        <v>580</v>
      </c>
    </row>
    <row r="72" spans="1:62" ht="16" customHeight="1">
      <c r="A72" s="71" t="s">
        <v>130</v>
      </c>
      <c r="B72" s="71" t="s">
        <v>193</v>
      </c>
      <c r="C72" s="67" t="s">
        <v>327</v>
      </c>
      <c r="D72" s="118">
        <v>43974</v>
      </c>
      <c r="E72" s="54">
        <v>43958</v>
      </c>
      <c r="F72" s="54">
        <v>43958</v>
      </c>
      <c r="G72" s="150">
        <v>43999</v>
      </c>
      <c r="H72" s="63" t="s">
        <v>77</v>
      </c>
      <c r="I72" s="380"/>
      <c r="J72" s="36"/>
      <c r="K72" s="36"/>
      <c r="L72" s="36"/>
      <c r="M72" s="36"/>
      <c r="N72" s="36"/>
      <c r="O72" s="36"/>
      <c r="P72" s="36"/>
      <c r="Q72" s="37"/>
      <c r="R72" s="37"/>
      <c r="S72" s="37"/>
      <c r="T72" s="37"/>
      <c r="U72" s="39"/>
      <c r="V72" s="168"/>
      <c r="W72" s="168"/>
      <c r="X72" s="168"/>
      <c r="Y72" s="168"/>
      <c r="Z72" s="29"/>
      <c r="AA72" s="40"/>
      <c r="AB72" s="40"/>
      <c r="AC72" s="40"/>
      <c r="AD72" s="40"/>
      <c r="AE72" s="41"/>
      <c r="AF72" s="32"/>
      <c r="AG72" s="74"/>
      <c r="AH72" s="191" t="s">
        <v>575</v>
      </c>
      <c r="AI72" s="191" t="s">
        <v>574</v>
      </c>
      <c r="AJ72" s="191" t="s">
        <v>576</v>
      </c>
      <c r="AK72" s="193"/>
      <c r="AL72" s="193" t="s">
        <v>701</v>
      </c>
      <c r="AM72" s="33" t="s">
        <v>75</v>
      </c>
      <c r="AN72" s="36"/>
      <c r="AO72" s="36"/>
      <c r="AP72" s="36"/>
      <c r="AQ72" s="36"/>
      <c r="AR72" s="36"/>
      <c r="AS72" s="36"/>
      <c r="AT72" s="39"/>
      <c r="AU72" s="168"/>
      <c r="AV72" s="168"/>
      <c r="AW72" s="39"/>
      <c r="AX72" s="172"/>
      <c r="AY72" s="31"/>
      <c r="AZ72" s="207"/>
      <c r="BA72" s="210" t="s">
        <v>409</v>
      </c>
      <c r="BB72" s="74"/>
      <c r="BC72" s="74" t="s">
        <v>77</v>
      </c>
      <c r="BD72" s="74" t="s">
        <v>77</v>
      </c>
      <c r="BE72" s="74" t="s">
        <v>77</v>
      </c>
      <c r="BF72" s="74"/>
      <c r="BG72" s="74"/>
      <c r="BH72" s="74" t="s">
        <v>77</v>
      </c>
      <c r="BI72" s="74" t="s">
        <v>77</v>
      </c>
      <c r="BJ72" s="34" t="s">
        <v>581</v>
      </c>
    </row>
    <row r="73" spans="1:62" ht="16" customHeight="1">
      <c r="A73" s="71" t="s">
        <v>131</v>
      </c>
      <c r="B73" s="71" t="s">
        <v>584</v>
      </c>
      <c r="C73" s="67" t="s">
        <v>328</v>
      </c>
      <c r="D73" s="118">
        <v>43974</v>
      </c>
      <c r="E73" s="118">
        <v>43973</v>
      </c>
      <c r="F73" s="54">
        <v>43894</v>
      </c>
      <c r="G73" s="153"/>
      <c r="H73" s="141" t="s">
        <v>38</v>
      </c>
      <c r="I73" s="35" t="s">
        <v>0</v>
      </c>
      <c r="J73" s="36" t="s">
        <v>77</v>
      </c>
      <c r="K73" s="36" t="s">
        <v>77</v>
      </c>
      <c r="L73" s="36" t="s">
        <v>77</v>
      </c>
      <c r="M73" s="36" t="s">
        <v>77</v>
      </c>
      <c r="N73" s="36"/>
      <c r="O73" s="119" t="s">
        <v>77</v>
      </c>
      <c r="P73" s="36"/>
      <c r="Q73" s="37" t="s">
        <v>585</v>
      </c>
      <c r="R73" s="37"/>
      <c r="S73" s="37"/>
      <c r="T73" s="120" t="s">
        <v>704</v>
      </c>
      <c r="U73" s="39">
        <v>43999</v>
      </c>
      <c r="V73" s="168"/>
      <c r="W73" s="168" t="s">
        <v>77</v>
      </c>
      <c r="X73" s="168"/>
      <c r="Y73" s="168"/>
      <c r="Z73" s="29" t="s">
        <v>586</v>
      </c>
      <c r="AA73" s="40" t="s">
        <v>77</v>
      </c>
      <c r="AB73" s="40" t="s">
        <v>77</v>
      </c>
      <c r="AC73" s="40" t="s">
        <v>77</v>
      </c>
      <c r="AD73" s="40"/>
      <c r="AE73" s="41"/>
      <c r="AF73" s="73"/>
      <c r="AG73" s="74"/>
      <c r="AH73" s="191"/>
      <c r="AI73" s="191"/>
      <c r="AJ73" s="191"/>
      <c r="AK73" s="193"/>
      <c r="AL73" s="193" t="s">
        <v>587</v>
      </c>
      <c r="AM73" s="33"/>
      <c r="AN73" s="36"/>
      <c r="AO73" s="36"/>
      <c r="AP73" s="36"/>
      <c r="AQ73" s="36"/>
      <c r="AR73" s="36"/>
      <c r="AS73" s="36"/>
      <c r="AT73" s="39"/>
      <c r="AU73" s="168"/>
      <c r="AV73" s="168"/>
      <c r="AW73" s="39"/>
      <c r="AX73" s="172"/>
      <c r="AY73" s="31"/>
      <c r="AZ73" s="207"/>
      <c r="BA73" s="209"/>
      <c r="BB73" s="74"/>
      <c r="BC73" s="74"/>
      <c r="BD73" s="74" t="s">
        <v>77</v>
      </c>
      <c r="BE73" s="74" t="s">
        <v>77</v>
      </c>
      <c r="BF73" s="74"/>
      <c r="BG73" s="74" t="s">
        <v>77</v>
      </c>
      <c r="BH73" s="74"/>
      <c r="BI73" s="74"/>
      <c r="BJ73" s="34"/>
    </row>
    <row r="74" spans="1:62" ht="16" customHeight="1">
      <c r="A74" s="71" t="s">
        <v>132</v>
      </c>
      <c r="B74" s="71" t="s">
        <v>192</v>
      </c>
      <c r="C74" s="67" t="s">
        <v>329</v>
      </c>
      <c r="D74" s="118">
        <v>43974</v>
      </c>
      <c r="E74" s="54">
        <v>43949</v>
      </c>
      <c r="F74" s="54">
        <v>43932</v>
      </c>
      <c r="G74" s="150">
        <v>44104</v>
      </c>
      <c r="H74" s="141" t="s">
        <v>38</v>
      </c>
      <c r="I74" s="35" t="s">
        <v>0</v>
      </c>
      <c r="J74" s="36" t="s">
        <v>75</v>
      </c>
      <c r="K74" s="36" t="s">
        <v>75</v>
      </c>
      <c r="L74" s="36" t="s">
        <v>75</v>
      </c>
      <c r="M74" s="36"/>
      <c r="N74" s="36"/>
      <c r="O74" s="36"/>
      <c r="P74" s="36"/>
      <c r="Q74" s="37"/>
      <c r="R74" s="37"/>
      <c r="S74" s="37"/>
      <c r="T74" s="37"/>
      <c r="U74" s="39">
        <v>44106</v>
      </c>
      <c r="V74" s="168"/>
      <c r="W74" s="168"/>
      <c r="X74" s="168"/>
      <c r="Y74" s="168"/>
      <c r="Z74" s="29"/>
      <c r="AA74" s="40" t="s">
        <v>75</v>
      </c>
      <c r="AB74" s="40" t="s">
        <v>75</v>
      </c>
      <c r="AC74" s="40" t="s">
        <v>75</v>
      </c>
      <c r="AD74" s="40"/>
      <c r="AE74" s="41"/>
      <c r="AF74" s="73" t="s">
        <v>75</v>
      </c>
      <c r="AG74" s="74"/>
      <c r="AH74" s="191"/>
      <c r="AI74" s="191"/>
      <c r="AJ74" s="191"/>
      <c r="AK74" s="193"/>
      <c r="AL74" s="193"/>
      <c r="AM74" s="33"/>
      <c r="AN74" s="36"/>
      <c r="AO74" s="36"/>
      <c r="AP74" s="36"/>
      <c r="AQ74" s="36"/>
      <c r="AR74" s="36"/>
      <c r="AS74" s="36"/>
      <c r="AT74" s="39"/>
      <c r="AU74" s="168"/>
      <c r="AV74" s="168"/>
      <c r="AW74" s="39"/>
      <c r="AX74" s="172"/>
      <c r="AY74" s="31"/>
      <c r="AZ74" s="207"/>
      <c r="BA74" s="209"/>
      <c r="BB74" s="74"/>
      <c r="BC74" s="74"/>
      <c r="BD74" s="74"/>
      <c r="BE74" s="74"/>
      <c r="BF74" s="74"/>
      <c r="BG74" s="74"/>
      <c r="BH74" s="74"/>
      <c r="BI74" s="74"/>
      <c r="BJ74" s="34"/>
    </row>
    <row r="75" spans="1:62" ht="16" customHeight="1">
      <c r="A75" s="71" t="s">
        <v>133</v>
      </c>
      <c r="B75" s="71" t="s">
        <v>191</v>
      </c>
      <c r="C75" s="67" t="s">
        <v>330</v>
      </c>
      <c r="D75" s="118">
        <v>43974</v>
      </c>
      <c r="E75" s="54">
        <v>43959</v>
      </c>
      <c r="F75" s="54">
        <v>43930</v>
      </c>
      <c r="G75" s="150">
        <v>44010</v>
      </c>
      <c r="H75" s="141" t="s">
        <v>38</v>
      </c>
      <c r="I75" s="35" t="s">
        <v>1</v>
      </c>
      <c r="J75" s="36" t="s">
        <v>77</v>
      </c>
      <c r="K75" s="36" t="s">
        <v>77</v>
      </c>
      <c r="L75" s="36" t="s">
        <v>79</v>
      </c>
      <c r="M75" s="36" t="s">
        <v>77</v>
      </c>
      <c r="N75" s="36" t="s">
        <v>77</v>
      </c>
      <c r="O75" s="36"/>
      <c r="P75" s="36"/>
      <c r="Q75" s="37" t="s">
        <v>589</v>
      </c>
      <c r="R75" s="37" t="s">
        <v>590</v>
      </c>
      <c r="S75" s="37" t="s">
        <v>592</v>
      </c>
      <c r="T75" s="37"/>
      <c r="U75" s="39">
        <v>44018</v>
      </c>
      <c r="V75" s="168"/>
      <c r="W75" s="168"/>
      <c r="X75" s="168"/>
      <c r="Y75" s="168"/>
      <c r="Z75" s="29"/>
      <c r="AA75" s="40" t="s">
        <v>77</v>
      </c>
      <c r="AB75" s="40" t="s">
        <v>77</v>
      </c>
      <c r="AC75" s="40" t="s">
        <v>79</v>
      </c>
      <c r="AD75" s="40"/>
      <c r="AE75" s="41" t="s">
        <v>591</v>
      </c>
      <c r="AF75" s="32"/>
      <c r="AG75" s="34"/>
      <c r="AH75" s="191"/>
      <c r="AI75" s="191"/>
      <c r="AJ75" s="191"/>
      <c r="AK75" s="193"/>
      <c r="AL75" s="193"/>
      <c r="AM75" s="33"/>
      <c r="AN75" s="36"/>
      <c r="AO75" s="36"/>
      <c r="AP75" s="36"/>
      <c r="AQ75" s="36"/>
      <c r="AR75" s="36"/>
      <c r="AS75" s="36"/>
      <c r="AT75" s="39"/>
      <c r="AU75" s="168"/>
      <c r="AV75" s="168"/>
      <c r="AW75" s="39"/>
      <c r="AX75" s="172"/>
      <c r="AY75" s="31"/>
      <c r="AZ75" s="207"/>
      <c r="BA75" s="209"/>
      <c r="BB75" s="74"/>
      <c r="BC75" s="74"/>
      <c r="BD75" s="74"/>
      <c r="BE75" s="74"/>
      <c r="BF75" s="74"/>
      <c r="BG75" s="74"/>
      <c r="BH75" s="74"/>
      <c r="BI75" s="74"/>
      <c r="BJ75" s="34"/>
    </row>
    <row r="76" spans="1:62" ht="16" customHeight="1">
      <c r="A76" s="71" t="s">
        <v>134</v>
      </c>
      <c r="B76" s="71" t="s">
        <v>189</v>
      </c>
      <c r="C76" s="67" t="s">
        <v>333</v>
      </c>
      <c r="D76" s="118">
        <v>43974</v>
      </c>
      <c r="E76" s="54">
        <v>43964</v>
      </c>
      <c r="F76" s="54">
        <v>43932</v>
      </c>
      <c r="G76" s="150"/>
      <c r="H76" s="141" t="s">
        <v>38</v>
      </c>
      <c r="I76" s="35" t="s">
        <v>0</v>
      </c>
      <c r="J76" s="36" t="s">
        <v>77</v>
      </c>
      <c r="K76" s="36" t="s">
        <v>77</v>
      </c>
      <c r="L76" s="36" t="s">
        <v>79</v>
      </c>
      <c r="M76" s="36"/>
      <c r="N76" s="36" t="s">
        <v>77</v>
      </c>
      <c r="O76" s="36" t="s">
        <v>77</v>
      </c>
      <c r="P76" s="36"/>
      <c r="Q76" s="37"/>
      <c r="R76" s="37" t="s">
        <v>593</v>
      </c>
      <c r="S76" s="37" t="s">
        <v>594</v>
      </c>
      <c r="T76" s="37"/>
      <c r="U76" s="39">
        <v>44012</v>
      </c>
      <c r="V76" s="168"/>
      <c r="W76" s="168"/>
      <c r="X76" s="168"/>
      <c r="Y76" s="168"/>
      <c r="Z76" s="29"/>
      <c r="AA76" s="40"/>
      <c r="AB76" s="40"/>
      <c r="AC76" s="40"/>
      <c r="AD76" s="40"/>
      <c r="AE76" s="41"/>
      <c r="AF76" s="32"/>
      <c r="AG76" s="34"/>
      <c r="AH76" s="191"/>
      <c r="AI76" s="191"/>
      <c r="AJ76" s="191"/>
      <c r="AK76" s="193"/>
      <c r="AL76" s="193"/>
      <c r="AM76" s="33"/>
      <c r="AN76" s="36"/>
      <c r="AO76" s="36"/>
      <c r="AP76" s="36"/>
      <c r="AQ76" s="36"/>
      <c r="AR76" s="36"/>
      <c r="AS76" s="36"/>
      <c r="AT76" s="39"/>
      <c r="AU76" s="168"/>
      <c r="AV76" s="168"/>
      <c r="AW76" s="39"/>
      <c r="AX76" s="172"/>
      <c r="AY76" s="31"/>
      <c r="AZ76" s="207"/>
      <c r="BA76" s="210"/>
      <c r="BB76" s="74"/>
      <c r="BC76" s="74"/>
      <c r="BD76" s="74"/>
      <c r="BE76" s="74"/>
      <c r="BF76" s="74"/>
      <c r="BG76" s="74"/>
      <c r="BH76" s="74"/>
      <c r="BI76" s="74"/>
      <c r="BJ76" s="34"/>
    </row>
    <row r="77" spans="1:62" ht="16" customHeight="1">
      <c r="A77" s="71" t="s">
        <v>135</v>
      </c>
      <c r="B77" s="71" t="s">
        <v>155</v>
      </c>
      <c r="C77" s="67" t="s">
        <v>334</v>
      </c>
      <c r="D77" s="118">
        <v>43974</v>
      </c>
      <c r="E77" s="118">
        <v>43973</v>
      </c>
      <c r="F77" s="18">
        <v>43930</v>
      </c>
      <c r="G77" s="319">
        <v>44012</v>
      </c>
      <c r="H77" s="141" t="s">
        <v>38</v>
      </c>
      <c r="I77" s="35" t="s">
        <v>0</v>
      </c>
      <c r="J77" s="36" t="s">
        <v>77</v>
      </c>
      <c r="K77" s="36" t="s">
        <v>77</v>
      </c>
      <c r="L77" s="36" t="s">
        <v>77</v>
      </c>
      <c r="M77" s="36" t="s">
        <v>77</v>
      </c>
      <c r="N77" s="119" t="s">
        <v>79</v>
      </c>
      <c r="O77" s="297" t="s">
        <v>2367</v>
      </c>
      <c r="P77" s="36"/>
      <c r="Q77" s="37" t="s">
        <v>940</v>
      </c>
      <c r="R77" s="120" t="s">
        <v>941</v>
      </c>
      <c r="S77" s="120" t="s">
        <v>942</v>
      </c>
      <c r="T77" s="160" t="s">
        <v>943</v>
      </c>
      <c r="U77" s="39">
        <v>44019</v>
      </c>
      <c r="V77" s="168"/>
      <c r="W77" s="168"/>
      <c r="X77" s="168" t="s">
        <v>77</v>
      </c>
      <c r="Y77" s="168" t="s">
        <v>77</v>
      </c>
      <c r="Z77" s="29"/>
      <c r="AA77" s="40" t="s">
        <v>77</v>
      </c>
      <c r="AB77" s="40"/>
      <c r="AC77" s="40"/>
      <c r="AD77" s="40"/>
      <c r="AE77" s="41"/>
      <c r="AF77" s="32"/>
      <c r="AG77" s="34"/>
      <c r="AH77" s="191"/>
      <c r="AI77" s="191"/>
      <c r="AJ77" s="191"/>
      <c r="AK77" s="193"/>
      <c r="AL77" s="193"/>
      <c r="AM77" s="33"/>
      <c r="AN77" s="36"/>
      <c r="AO77" s="36"/>
      <c r="AP77" s="36"/>
      <c r="AQ77" s="36"/>
      <c r="AR77" s="36"/>
      <c r="AS77" s="36"/>
      <c r="AT77" s="39"/>
      <c r="AU77" s="30"/>
      <c r="AV77" s="168"/>
      <c r="AW77" s="39"/>
      <c r="AX77" s="172"/>
      <c r="AY77" s="31"/>
      <c r="AZ77" s="207"/>
      <c r="BA77" s="209"/>
      <c r="BB77" s="74"/>
      <c r="BC77" s="74"/>
      <c r="BD77" s="74"/>
      <c r="BE77" s="74"/>
      <c r="BF77" s="74"/>
      <c r="BG77" s="74"/>
      <c r="BH77" s="74"/>
      <c r="BI77" s="74"/>
      <c r="BJ77" s="34"/>
    </row>
    <row r="78" spans="1:62" ht="16" customHeight="1">
      <c r="A78" s="71" t="s">
        <v>136</v>
      </c>
      <c r="B78" s="71" t="s">
        <v>155</v>
      </c>
      <c r="C78" s="67" t="s">
        <v>335</v>
      </c>
      <c r="D78" s="118">
        <v>43974</v>
      </c>
      <c r="E78" s="54">
        <v>43964</v>
      </c>
      <c r="F78" s="54">
        <v>43904</v>
      </c>
      <c r="G78" s="150"/>
      <c r="H78" s="141" t="s">
        <v>38</v>
      </c>
      <c r="I78" s="35" t="s">
        <v>0</v>
      </c>
      <c r="J78" s="36" t="s">
        <v>77</v>
      </c>
      <c r="K78" s="36" t="s">
        <v>77</v>
      </c>
      <c r="L78" s="36"/>
      <c r="M78" s="36" t="s">
        <v>77</v>
      </c>
      <c r="N78" s="36"/>
      <c r="O78" s="36" t="s">
        <v>77</v>
      </c>
      <c r="P78" s="36"/>
      <c r="Q78" s="37" t="s">
        <v>599</v>
      </c>
      <c r="R78" s="37"/>
      <c r="S78" s="37"/>
      <c r="T78" s="37"/>
      <c r="U78" s="75" t="s">
        <v>186</v>
      </c>
      <c r="V78" s="168"/>
      <c r="W78" s="168" t="s">
        <v>77</v>
      </c>
      <c r="X78" s="168"/>
      <c r="Y78" s="168"/>
      <c r="Z78" s="29"/>
      <c r="AA78" s="40" t="s">
        <v>77</v>
      </c>
      <c r="AB78" s="40" t="s">
        <v>77</v>
      </c>
      <c r="AC78" s="40" t="s">
        <v>75</v>
      </c>
      <c r="AD78" s="40"/>
      <c r="AE78" s="41"/>
      <c r="AF78" s="32"/>
      <c r="AG78" s="34"/>
      <c r="AH78" s="191"/>
      <c r="AI78" s="191"/>
      <c r="AJ78" s="191"/>
      <c r="AK78" s="193"/>
      <c r="AL78" s="193"/>
      <c r="AM78" s="33"/>
      <c r="AN78" s="36"/>
      <c r="AO78" s="36"/>
      <c r="AP78" s="36"/>
      <c r="AQ78" s="36"/>
      <c r="AR78" s="36"/>
      <c r="AS78" s="36"/>
      <c r="AT78" s="39"/>
      <c r="AU78" s="168"/>
      <c r="AV78" s="168"/>
      <c r="AW78" s="39"/>
      <c r="AX78" s="172"/>
      <c r="AY78" s="31"/>
      <c r="AZ78" s="207"/>
      <c r="BA78" s="209"/>
      <c r="BB78" s="74"/>
      <c r="BC78" s="74"/>
      <c r="BD78" s="74"/>
      <c r="BE78" s="74"/>
      <c r="BF78" s="74"/>
      <c r="BG78" s="74"/>
      <c r="BH78" s="74"/>
      <c r="BI78" s="74"/>
      <c r="BJ78" s="34"/>
    </row>
    <row r="79" spans="1:62" ht="16" customHeight="1">
      <c r="A79" s="71" t="s">
        <v>137</v>
      </c>
      <c r="B79" s="71" t="s">
        <v>155</v>
      </c>
      <c r="C79" s="67" t="s">
        <v>336</v>
      </c>
      <c r="D79" s="118">
        <v>43974</v>
      </c>
      <c r="E79" s="54">
        <v>43945</v>
      </c>
      <c r="F79" s="54">
        <v>43925</v>
      </c>
      <c r="G79" s="150">
        <v>43985</v>
      </c>
      <c r="H79" s="142" t="s">
        <v>78</v>
      </c>
      <c r="I79" s="64"/>
      <c r="J79" s="36"/>
      <c r="K79" s="36"/>
      <c r="L79" s="36"/>
      <c r="M79" s="36"/>
      <c r="N79" s="36"/>
      <c r="O79" s="36"/>
      <c r="P79" s="36"/>
      <c r="Q79" s="37"/>
      <c r="R79" s="37"/>
      <c r="S79" s="37"/>
      <c r="T79" s="37"/>
      <c r="U79" s="39"/>
      <c r="V79" s="168"/>
      <c r="W79" s="168"/>
      <c r="X79" s="168"/>
      <c r="Y79" s="168"/>
      <c r="Z79" s="29"/>
      <c r="AA79" s="40"/>
      <c r="AB79" s="40"/>
      <c r="AC79" s="40"/>
      <c r="AD79" s="40"/>
      <c r="AE79" s="41"/>
      <c r="AF79" s="32"/>
      <c r="AG79" s="34"/>
      <c r="AH79" s="191" t="s">
        <v>572</v>
      </c>
      <c r="AI79" s="191" t="s">
        <v>555</v>
      </c>
      <c r="AJ79" s="191" t="s">
        <v>555</v>
      </c>
      <c r="AK79" s="193"/>
      <c r="AL79" s="193"/>
      <c r="AM79" s="33" t="s">
        <v>75</v>
      </c>
      <c r="AN79" s="36"/>
      <c r="AO79" s="36"/>
      <c r="AP79" s="36"/>
      <c r="AQ79" s="36"/>
      <c r="AR79" s="36"/>
      <c r="AS79" s="36"/>
      <c r="AT79" s="39">
        <v>43992</v>
      </c>
      <c r="AU79" s="168"/>
      <c r="AV79" s="168"/>
      <c r="AW79" s="39"/>
      <c r="AX79" s="172"/>
      <c r="AY79" s="31"/>
      <c r="AZ79" s="207"/>
      <c r="BA79" s="210" t="s">
        <v>160</v>
      </c>
      <c r="BB79" s="74"/>
      <c r="BC79" s="74"/>
      <c r="BD79" s="74"/>
      <c r="BE79" s="74"/>
      <c r="BF79" s="74"/>
      <c r="BG79" s="74" t="s">
        <v>77</v>
      </c>
      <c r="BH79" s="74"/>
      <c r="BI79" s="74"/>
      <c r="BJ79" s="34" t="s">
        <v>583</v>
      </c>
    </row>
    <row r="80" spans="1:62" ht="16" customHeight="1">
      <c r="A80" s="71" t="s">
        <v>138</v>
      </c>
      <c r="B80" s="71" t="s">
        <v>184</v>
      </c>
      <c r="C80" s="67" t="s">
        <v>337</v>
      </c>
      <c r="D80" s="118">
        <v>43974</v>
      </c>
      <c r="E80" s="118">
        <v>43970</v>
      </c>
      <c r="F80" s="54">
        <v>43943</v>
      </c>
      <c r="G80" s="153">
        <v>43982</v>
      </c>
      <c r="H80" s="142" t="s">
        <v>78</v>
      </c>
      <c r="I80" s="64"/>
      <c r="J80" s="36"/>
      <c r="K80" s="36"/>
      <c r="L80" s="36"/>
      <c r="M80" s="36"/>
      <c r="N80" s="36"/>
      <c r="O80" s="36"/>
      <c r="P80" s="36"/>
      <c r="Q80" s="37"/>
      <c r="R80" s="37"/>
      <c r="S80" s="37"/>
      <c r="T80" s="37"/>
      <c r="U80" s="39"/>
      <c r="V80" s="168"/>
      <c r="W80" s="168"/>
      <c r="X80" s="168"/>
      <c r="Y80" s="168"/>
      <c r="Z80" s="29"/>
      <c r="AA80" s="40"/>
      <c r="AB80" s="40"/>
      <c r="AC80" s="40"/>
      <c r="AD80" s="40"/>
      <c r="AE80" s="41"/>
      <c r="AF80" s="32"/>
      <c r="AG80" s="34"/>
      <c r="AH80" s="191" t="s">
        <v>570</v>
      </c>
      <c r="AI80" s="191" t="s">
        <v>555</v>
      </c>
      <c r="AJ80" s="191" t="s">
        <v>555</v>
      </c>
      <c r="AK80" s="193"/>
      <c r="AL80" s="193" t="s">
        <v>415</v>
      </c>
      <c r="AM80" s="33" t="s">
        <v>75</v>
      </c>
      <c r="AN80" s="36" t="s">
        <v>77</v>
      </c>
      <c r="AO80" s="36"/>
      <c r="AP80" s="37" t="s">
        <v>705</v>
      </c>
      <c r="AQ80" s="36"/>
      <c r="AR80" s="36"/>
      <c r="AS80" s="36"/>
      <c r="AT80" s="39">
        <v>43983</v>
      </c>
      <c r="AU80" s="168"/>
      <c r="AV80" s="168"/>
      <c r="AW80" s="39"/>
      <c r="AX80" s="172" t="s">
        <v>77</v>
      </c>
      <c r="AY80" s="31"/>
      <c r="AZ80" s="207"/>
      <c r="BA80" s="210" t="s">
        <v>161</v>
      </c>
      <c r="BB80" s="74"/>
      <c r="BC80" s="74"/>
      <c r="BD80" s="74"/>
      <c r="BE80" s="74"/>
      <c r="BF80" s="74"/>
      <c r="BG80" s="74" t="s">
        <v>77</v>
      </c>
      <c r="BH80" s="74"/>
      <c r="BI80" s="74"/>
      <c r="BJ80" s="34" t="s">
        <v>583</v>
      </c>
    </row>
    <row r="81" spans="1:62" ht="16" customHeight="1">
      <c r="A81" s="71" t="s">
        <v>142</v>
      </c>
      <c r="B81" s="71" t="s">
        <v>152</v>
      </c>
      <c r="C81" s="67" t="s">
        <v>338</v>
      </c>
      <c r="D81" s="118">
        <v>43974</v>
      </c>
      <c r="E81" s="56">
        <v>43959</v>
      </c>
      <c r="F81" s="54">
        <v>43963</v>
      </c>
      <c r="G81" s="150">
        <v>43982</v>
      </c>
      <c r="H81" s="142" t="s">
        <v>78</v>
      </c>
      <c r="I81" s="64"/>
      <c r="J81" s="36"/>
      <c r="K81" s="36"/>
      <c r="L81" s="36"/>
      <c r="M81" s="36"/>
      <c r="N81" s="36"/>
      <c r="O81" s="36"/>
      <c r="P81" s="36"/>
      <c r="Q81" s="37"/>
      <c r="R81" s="37"/>
      <c r="S81" s="37"/>
      <c r="T81" s="61"/>
      <c r="U81" s="39"/>
      <c r="V81" s="168"/>
      <c r="W81" s="168"/>
      <c r="X81" s="168"/>
      <c r="Y81" s="168"/>
      <c r="Z81" s="29"/>
      <c r="AA81" s="40"/>
      <c r="AB81" s="40"/>
      <c r="AC81" s="40"/>
      <c r="AD81" s="40"/>
      <c r="AE81" s="41"/>
      <c r="AF81" s="32"/>
      <c r="AG81" s="34"/>
      <c r="AH81" s="191" t="s">
        <v>572</v>
      </c>
      <c r="AI81" s="191" t="s">
        <v>555</v>
      </c>
      <c r="AJ81" s="191" t="s">
        <v>555</v>
      </c>
      <c r="AK81" s="193"/>
      <c r="AL81" s="193" t="s">
        <v>414</v>
      </c>
      <c r="AM81" s="33" t="s">
        <v>75</v>
      </c>
      <c r="AN81" s="36"/>
      <c r="AO81" s="36"/>
      <c r="AP81" s="36"/>
      <c r="AQ81" s="36"/>
      <c r="AR81" s="36"/>
      <c r="AS81" s="36"/>
      <c r="AT81" s="39">
        <v>43989</v>
      </c>
      <c r="AU81" s="168" t="s">
        <v>77</v>
      </c>
      <c r="AV81" s="168"/>
      <c r="AW81" s="39"/>
      <c r="AX81" s="172"/>
      <c r="AY81" s="31"/>
      <c r="AZ81" s="207"/>
      <c r="BA81" s="210" t="s">
        <v>416</v>
      </c>
      <c r="BB81" s="74" t="s">
        <v>77</v>
      </c>
      <c r="BC81" s="74" t="s">
        <v>77</v>
      </c>
      <c r="BD81" s="74" t="s">
        <v>77</v>
      </c>
      <c r="BE81" s="74" t="s">
        <v>77</v>
      </c>
      <c r="BF81" s="74"/>
      <c r="BG81" s="74" t="s">
        <v>77</v>
      </c>
      <c r="BH81" s="74" t="s">
        <v>77</v>
      </c>
      <c r="BI81" s="74"/>
      <c r="BJ81" s="34" t="s">
        <v>600</v>
      </c>
    </row>
    <row r="82" spans="1:62" ht="16" customHeight="1">
      <c r="A82" s="71" t="s">
        <v>154</v>
      </c>
      <c r="B82" s="71" t="s">
        <v>166</v>
      </c>
      <c r="C82" s="67" t="s">
        <v>339</v>
      </c>
      <c r="D82" s="118">
        <v>43974</v>
      </c>
      <c r="E82" s="118">
        <v>43972</v>
      </c>
      <c r="F82" s="54">
        <v>43896</v>
      </c>
      <c r="G82" s="150"/>
      <c r="H82" s="141" t="s">
        <v>38</v>
      </c>
      <c r="I82" s="35" t="s">
        <v>0</v>
      </c>
      <c r="J82" s="119" t="s">
        <v>77</v>
      </c>
      <c r="K82" s="119" t="s">
        <v>77</v>
      </c>
      <c r="L82" s="119" t="s">
        <v>77</v>
      </c>
      <c r="M82" s="119" t="s">
        <v>77</v>
      </c>
      <c r="N82" s="36"/>
      <c r="O82" s="36"/>
      <c r="P82" s="36"/>
      <c r="Q82" s="120" t="s">
        <v>707</v>
      </c>
      <c r="R82" s="37"/>
      <c r="S82" s="37"/>
      <c r="T82" s="37"/>
      <c r="U82" s="39"/>
      <c r="V82" s="168"/>
      <c r="W82" s="168" t="s">
        <v>77</v>
      </c>
      <c r="X82" s="168"/>
      <c r="Y82" s="168"/>
      <c r="Z82" s="29"/>
      <c r="AA82" s="40" t="s">
        <v>77</v>
      </c>
      <c r="AB82" s="40" t="s">
        <v>77</v>
      </c>
      <c r="AC82" s="40" t="s">
        <v>77</v>
      </c>
      <c r="AD82" s="40"/>
      <c r="AE82" s="41" t="s">
        <v>183</v>
      </c>
      <c r="AF82" s="32"/>
      <c r="AG82" s="34"/>
      <c r="AH82" s="191"/>
      <c r="AI82" s="191"/>
      <c r="AJ82" s="191"/>
      <c r="AK82" s="193"/>
      <c r="AL82" s="193"/>
      <c r="AM82" s="33"/>
      <c r="AN82" s="36"/>
      <c r="AO82" s="36"/>
      <c r="AP82" s="36"/>
      <c r="AQ82" s="36"/>
      <c r="AR82" s="36"/>
      <c r="AS82" s="36"/>
      <c r="AT82" s="39"/>
      <c r="AU82" s="168"/>
      <c r="AV82" s="168"/>
      <c r="AW82" s="39"/>
      <c r="AX82" s="172"/>
      <c r="AY82" s="31"/>
      <c r="AZ82" s="207"/>
      <c r="BA82" s="209"/>
      <c r="BB82" s="74"/>
      <c r="BC82" s="74"/>
      <c r="BD82" s="74"/>
      <c r="BE82" s="74"/>
      <c r="BF82" s="74"/>
      <c r="BG82" s="74"/>
      <c r="BH82" s="74"/>
      <c r="BI82" s="74"/>
      <c r="BJ82" s="34"/>
    </row>
    <row r="83" spans="1:62" ht="16" customHeight="1">
      <c r="A83" s="71" t="s">
        <v>156</v>
      </c>
      <c r="B83" s="71" t="s">
        <v>157</v>
      </c>
      <c r="C83" s="67" t="s">
        <v>340</v>
      </c>
      <c r="D83" s="118">
        <v>43974</v>
      </c>
      <c r="E83" s="118">
        <v>43971</v>
      </c>
      <c r="F83" s="54">
        <v>43943</v>
      </c>
      <c r="G83" s="150">
        <v>43971</v>
      </c>
      <c r="H83" s="142" t="s">
        <v>78</v>
      </c>
      <c r="I83" s="64"/>
      <c r="J83" s="36"/>
      <c r="K83" s="36"/>
      <c r="L83" s="36"/>
      <c r="M83" s="36"/>
      <c r="N83" s="36"/>
      <c r="O83" s="36"/>
      <c r="P83" s="36"/>
      <c r="Q83" s="37"/>
      <c r="R83" s="37"/>
      <c r="S83" s="37"/>
      <c r="T83" s="37"/>
      <c r="U83" s="39"/>
      <c r="V83" s="168"/>
      <c r="W83" s="168"/>
      <c r="X83" s="168"/>
      <c r="Y83" s="168"/>
      <c r="Z83" s="29"/>
      <c r="AA83" s="40"/>
      <c r="AB83" s="40"/>
      <c r="AC83" s="40"/>
      <c r="AD83" s="40"/>
      <c r="AE83" s="41"/>
      <c r="AF83" s="32"/>
      <c r="AG83" s="34"/>
      <c r="AH83" s="191" t="s">
        <v>572</v>
      </c>
      <c r="AI83" s="191" t="s">
        <v>555</v>
      </c>
      <c r="AJ83" s="191" t="s">
        <v>555</v>
      </c>
      <c r="AK83" s="193"/>
      <c r="AL83" s="193" t="s">
        <v>601</v>
      </c>
      <c r="AM83" s="33" t="s">
        <v>75</v>
      </c>
      <c r="AN83" s="36"/>
      <c r="AO83" s="36"/>
      <c r="AP83" s="36"/>
      <c r="AQ83" s="36"/>
      <c r="AR83" s="36"/>
      <c r="AS83" s="36"/>
      <c r="AT83" s="39">
        <v>43972</v>
      </c>
      <c r="AU83" s="168"/>
      <c r="AV83" s="168"/>
      <c r="AW83" s="39"/>
      <c r="AX83" s="172"/>
      <c r="AY83" s="31"/>
      <c r="AZ83" s="207"/>
      <c r="BA83" s="210" t="s">
        <v>612</v>
      </c>
      <c r="BB83" s="74" t="s">
        <v>77</v>
      </c>
      <c r="BC83" s="74" t="s">
        <v>77</v>
      </c>
      <c r="BD83" s="74" t="s">
        <v>77</v>
      </c>
      <c r="BE83" s="74" t="s">
        <v>77</v>
      </c>
      <c r="BF83" s="74" t="s">
        <v>77</v>
      </c>
      <c r="BG83" s="74"/>
      <c r="BH83" s="74"/>
      <c r="BI83" s="74"/>
      <c r="BJ83" s="34" t="s">
        <v>613</v>
      </c>
    </row>
    <row r="84" spans="1:62" ht="16" customHeight="1">
      <c r="A84" s="71" t="s">
        <v>168</v>
      </c>
      <c r="B84" s="71" t="s">
        <v>155</v>
      </c>
      <c r="C84" s="67" t="s">
        <v>341</v>
      </c>
      <c r="D84" s="118">
        <v>43974</v>
      </c>
      <c r="E84" s="54">
        <v>43962</v>
      </c>
      <c r="F84" s="54">
        <v>43962</v>
      </c>
      <c r="G84" s="150">
        <v>43973</v>
      </c>
      <c r="H84" s="142" t="s">
        <v>78</v>
      </c>
      <c r="I84" s="64"/>
      <c r="J84" s="36"/>
      <c r="K84" s="36"/>
      <c r="L84" s="36"/>
      <c r="M84" s="36"/>
      <c r="N84" s="36"/>
      <c r="O84" s="36"/>
      <c r="P84" s="36"/>
      <c r="Q84" s="37"/>
      <c r="R84" s="37"/>
      <c r="S84" s="37"/>
      <c r="T84" s="37"/>
      <c r="U84" s="39"/>
      <c r="V84" s="168"/>
      <c r="W84" s="168"/>
      <c r="X84" s="168"/>
      <c r="Y84" s="168"/>
      <c r="Z84" s="29"/>
      <c r="AA84" s="40"/>
      <c r="AB84" s="40"/>
      <c r="AC84" s="40"/>
      <c r="AD84" s="40"/>
      <c r="AE84" s="41"/>
      <c r="AF84" s="32"/>
      <c r="AG84" s="34"/>
      <c r="AH84" s="191" t="s">
        <v>560</v>
      </c>
      <c r="AI84" s="191"/>
      <c r="AJ84" s="191"/>
      <c r="AK84" s="193"/>
      <c r="AL84" s="193"/>
      <c r="AM84" s="33"/>
      <c r="AN84" s="36"/>
      <c r="AO84" s="36"/>
      <c r="AP84" s="36"/>
      <c r="AQ84" s="36"/>
      <c r="AR84" s="36"/>
      <c r="AS84" s="36"/>
      <c r="AT84" s="39"/>
      <c r="AU84" s="168"/>
      <c r="AV84" s="168"/>
      <c r="AW84" s="39"/>
      <c r="AX84" s="172"/>
      <c r="AY84" s="31"/>
      <c r="AZ84" s="207"/>
      <c r="BA84" s="210"/>
      <c r="BB84" s="74" t="s">
        <v>77</v>
      </c>
      <c r="BC84" s="74" t="s">
        <v>77</v>
      </c>
      <c r="BD84" s="74" t="s">
        <v>77</v>
      </c>
      <c r="BE84" s="74" t="s">
        <v>77</v>
      </c>
      <c r="BF84" s="74"/>
      <c r="BG84" s="74"/>
      <c r="BH84" s="74" t="s">
        <v>77</v>
      </c>
      <c r="BI84" s="74"/>
      <c r="BJ84" s="34" t="s">
        <v>603</v>
      </c>
    </row>
    <row r="85" spans="1:62" ht="16" customHeight="1">
      <c r="A85" s="71" t="s">
        <v>170</v>
      </c>
      <c r="B85" s="71" t="s">
        <v>166</v>
      </c>
      <c r="C85" s="67" t="s">
        <v>342</v>
      </c>
      <c r="D85" s="118">
        <v>43974</v>
      </c>
      <c r="E85" s="136">
        <v>43972</v>
      </c>
      <c r="F85" s="54">
        <v>43946</v>
      </c>
      <c r="G85" s="150"/>
      <c r="H85" s="141" t="s">
        <v>38</v>
      </c>
      <c r="I85" s="35" t="s">
        <v>0</v>
      </c>
      <c r="J85" s="36" t="s">
        <v>79</v>
      </c>
      <c r="K85" s="119" t="s">
        <v>79</v>
      </c>
      <c r="L85" s="119" t="s">
        <v>79</v>
      </c>
      <c r="M85" s="36"/>
      <c r="N85" s="36"/>
      <c r="O85" s="119" t="s">
        <v>79</v>
      </c>
      <c r="P85" s="36"/>
      <c r="Q85" s="120" t="s">
        <v>708</v>
      </c>
      <c r="R85" s="37"/>
      <c r="S85" s="37"/>
      <c r="T85" s="120" t="s">
        <v>709</v>
      </c>
      <c r="U85" s="39">
        <v>44012</v>
      </c>
      <c r="V85" s="168"/>
      <c r="W85" s="168"/>
      <c r="X85" s="168"/>
      <c r="Y85" s="168"/>
      <c r="Z85" s="29"/>
      <c r="AA85" s="138" t="s">
        <v>79</v>
      </c>
      <c r="AB85" s="138" t="s">
        <v>79</v>
      </c>
      <c r="AC85" s="138" t="s">
        <v>79</v>
      </c>
      <c r="AD85" s="138" t="s">
        <v>79</v>
      </c>
      <c r="AE85" s="139" t="s">
        <v>710</v>
      </c>
      <c r="AF85" s="32"/>
      <c r="AG85" s="34"/>
      <c r="AH85" s="191"/>
      <c r="AI85" s="191"/>
      <c r="AJ85" s="191"/>
      <c r="AK85" s="193"/>
      <c r="AL85" s="193"/>
      <c r="AM85" s="33"/>
      <c r="AN85" s="36"/>
      <c r="AO85" s="36"/>
      <c r="AP85" s="36"/>
      <c r="AQ85" s="36"/>
      <c r="AR85" s="36"/>
      <c r="AS85" s="36"/>
      <c r="AT85" s="39"/>
      <c r="AU85" s="168"/>
      <c r="AV85" s="168"/>
      <c r="AW85" s="39"/>
      <c r="AX85" s="172"/>
      <c r="AY85" s="31"/>
      <c r="AZ85" s="207"/>
      <c r="BA85" s="209"/>
      <c r="BB85" s="74"/>
      <c r="BC85" s="74"/>
      <c r="BD85" s="74"/>
      <c r="BE85" s="74"/>
      <c r="BF85" s="74"/>
      <c r="BG85" s="74"/>
      <c r="BH85" s="74"/>
      <c r="BI85" s="74"/>
      <c r="BJ85" s="34"/>
    </row>
    <row r="86" spans="1:62" ht="16" customHeight="1">
      <c r="A86" s="71" t="s">
        <v>171</v>
      </c>
      <c r="B86" s="71" t="s">
        <v>152</v>
      </c>
      <c r="C86" s="67" t="s">
        <v>343</v>
      </c>
      <c r="D86" s="118">
        <v>43974</v>
      </c>
      <c r="E86" s="136">
        <v>43969</v>
      </c>
      <c r="F86" s="54">
        <v>43929</v>
      </c>
      <c r="G86" s="150">
        <v>43982</v>
      </c>
      <c r="H86" s="141" t="s">
        <v>38</v>
      </c>
      <c r="I86" s="35" t="s">
        <v>0</v>
      </c>
      <c r="J86" s="36" t="s">
        <v>77</v>
      </c>
      <c r="K86" s="36" t="s">
        <v>77</v>
      </c>
      <c r="L86" s="36" t="s">
        <v>167</v>
      </c>
      <c r="M86" s="36"/>
      <c r="N86" s="36" t="s">
        <v>77</v>
      </c>
      <c r="O86" s="36" t="s">
        <v>77</v>
      </c>
      <c r="P86" s="36"/>
      <c r="Q86" s="37"/>
      <c r="R86" s="37" t="s">
        <v>604</v>
      </c>
      <c r="S86" s="37" t="s">
        <v>605</v>
      </c>
      <c r="T86" s="37"/>
      <c r="U86" s="121">
        <v>43995</v>
      </c>
      <c r="V86" s="168"/>
      <c r="W86" s="168"/>
      <c r="X86" s="168"/>
      <c r="Y86" s="168"/>
      <c r="Z86" s="29"/>
      <c r="AA86" s="40" t="s">
        <v>77</v>
      </c>
      <c r="AB86" s="40" t="s">
        <v>77</v>
      </c>
      <c r="AC86" s="40" t="s">
        <v>167</v>
      </c>
      <c r="AD86" s="40"/>
      <c r="AE86" s="41"/>
      <c r="AF86" s="32" t="s">
        <v>181</v>
      </c>
      <c r="AG86" s="34"/>
      <c r="AH86" s="191"/>
      <c r="AI86" s="191"/>
      <c r="AJ86" s="191"/>
      <c r="AK86" s="193"/>
      <c r="AL86" s="193"/>
      <c r="AM86" s="33"/>
      <c r="AN86" s="36"/>
      <c r="AO86" s="36"/>
      <c r="AP86" s="36"/>
      <c r="AQ86" s="36"/>
      <c r="AR86" s="36"/>
      <c r="AS86" s="36"/>
      <c r="AT86" s="39"/>
      <c r="AU86" s="168"/>
      <c r="AV86" s="168"/>
      <c r="AW86" s="39"/>
      <c r="AX86" s="172"/>
      <c r="AY86" s="31"/>
      <c r="AZ86" s="207"/>
      <c r="BA86" s="209"/>
      <c r="BB86" s="74"/>
      <c r="BC86" s="74"/>
      <c r="BD86" s="74"/>
      <c r="BE86" s="74"/>
      <c r="BF86" s="74"/>
      <c r="BG86" s="74"/>
      <c r="BH86" s="74"/>
      <c r="BI86" s="74"/>
      <c r="BJ86" s="34"/>
    </row>
    <row r="87" spans="1:62" ht="16" customHeight="1">
      <c r="A87" s="71" t="s">
        <v>172</v>
      </c>
      <c r="B87" s="71" t="s">
        <v>155</v>
      </c>
      <c r="C87" s="67" t="s">
        <v>344</v>
      </c>
      <c r="D87" s="118">
        <v>43974</v>
      </c>
      <c r="E87" s="54">
        <v>43929</v>
      </c>
      <c r="F87" s="54">
        <v>43930</v>
      </c>
      <c r="G87" s="150">
        <v>43982</v>
      </c>
      <c r="H87" s="141" t="s">
        <v>38</v>
      </c>
      <c r="I87" s="35" t="s">
        <v>173</v>
      </c>
      <c r="J87" s="36" t="s">
        <v>75</v>
      </c>
      <c r="K87" s="36" t="s">
        <v>75</v>
      </c>
      <c r="L87" s="36" t="s">
        <v>167</v>
      </c>
      <c r="M87" s="36"/>
      <c r="N87" s="36"/>
      <c r="O87" s="36"/>
      <c r="P87" s="36"/>
      <c r="Q87" s="37"/>
      <c r="R87" s="37"/>
      <c r="S87" s="37"/>
      <c r="T87" s="37"/>
      <c r="U87" s="30"/>
      <c r="V87" s="30"/>
      <c r="W87" s="30"/>
      <c r="X87" s="30"/>
      <c r="Y87" s="30"/>
      <c r="Z87" s="29"/>
      <c r="AA87" s="40" t="s">
        <v>75</v>
      </c>
      <c r="AB87" s="40" t="s">
        <v>75</v>
      </c>
      <c r="AC87" s="40" t="s">
        <v>167</v>
      </c>
      <c r="AD87" s="40"/>
      <c r="AE87" s="41"/>
      <c r="AF87" s="32"/>
      <c r="AG87" s="34"/>
      <c r="AH87" s="191"/>
      <c r="AI87" s="191"/>
      <c r="AJ87" s="191"/>
      <c r="AK87" s="193"/>
      <c r="AL87" s="193"/>
      <c r="AM87" s="33"/>
      <c r="AN87" s="36"/>
      <c r="AO87" s="36"/>
      <c r="AP87" s="36"/>
      <c r="AQ87" s="36"/>
      <c r="AR87" s="36"/>
      <c r="AS87" s="36"/>
      <c r="AT87" s="39"/>
      <c r="AU87" s="168"/>
      <c r="AV87" s="168"/>
      <c r="AW87" s="39"/>
      <c r="AX87" s="172"/>
      <c r="AY87" s="31"/>
      <c r="AZ87" s="207"/>
      <c r="BA87" s="209"/>
      <c r="BB87" s="74"/>
      <c r="BC87" s="74"/>
      <c r="BD87" s="74"/>
      <c r="BE87" s="74"/>
      <c r="BF87" s="74"/>
      <c r="BG87" s="74"/>
      <c r="BH87" s="74"/>
      <c r="BI87" s="74"/>
      <c r="BJ87" s="34"/>
    </row>
    <row r="88" spans="1:62" ht="16" customHeight="1">
      <c r="A88" s="71" t="s">
        <v>174</v>
      </c>
      <c r="B88" s="71" t="s">
        <v>155</v>
      </c>
      <c r="C88" s="67" t="s">
        <v>345</v>
      </c>
      <c r="D88" s="118">
        <v>43974</v>
      </c>
      <c r="E88" s="56">
        <v>43938</v>
      </c>
      <c r="F88" s="54">
        <v>43941</v>
      </c>
      <c r="G88" s="150"/>
      <c r="H88" s="63" t="s">
        <v>77</v>
      </c>
      <c r="I88" s="64"/>
      <c r="J88" s="36"/>
      <c r="K88" s="36"/>
      <c r="L88" s="36" t="s">
        <v>167</v>
      </c>
      <c r="M88" s="36"/>
      <c r="N88" s="36"/>
      <c r="O88" s="36"/>
      <c r="P88" s="36"/>
      <c r="Q88" s="37"/>
      <c r="R88" s="37"/>
      <c r="S88" s="37"/>
      <c r="T88" s="37"/>
      <c r="U88" s="39"/>
      <c r="V88" s="168"/>
      <c r="W88" s="168"/>
      <c r="X88" s="168"/>
      <c r="Y88" s="168"/>
      <c r="Z88" s="29"/>
      <c r="AA88" s="40"/>
      <c r="AB88" s="40"/>
      <c r="AC88" s="40"/>
      <c r="AD88" s="40"/>
      <c r="AE88" s="41"/>
      <c r="AF88" s="32"/>
      <c r="AG88" s="34"/>
      <c r="AH88" s="191"/>
      <c r="AI88" s="191"/>
      <c r="AJ88" s="191"/>
      <c r="AK88" s="193"/>
      <c r="AL88" s="193"/>
      <c r="AM88" s="33" t="s">
        <v>75</v>
      </c>
      <c r="AN88" s="36"/>
      <c r="AO88" s="36"/>
      <c r="AP88" s="36"/>
      <c r="AQ88" s="36"/>
      <c r="AR88" s="36"/>
      <c r="AS88" s="36"/>
      <c r="AT88" s="39"/>
      <c r="AU88" s="168"/>
      <c r="AV88" s="168"/>
      <c r="AW88" s="39"/>
      <c r="AX88" s="172"/>
      <c r="AY88" s="31"/>
      <c r="AZ88" s="207"/>
      <c r="BA88" s="209"/>
      <c r="BB88" s="74"/>
      <c r="BC88" s="74" t="s">
        <v>77</v>
      </c>
      <c r="BD88" s="74"/>
      <c r="BE88" s="74"/>
      <c r="BF88" s="74"/>
      <c r="BG88" s="74"/>
      <c r="BH88" s="74"/>
      <c r="BI88" s="74" t="s">
        <v>77</v>
      </c>
      <c r="BJ88" s="34"/>
    </row>
    <row r="89" spans="1:62" ht="16" customHeight="1">
      <c r="A89" s="71" t="s">
        <v>178</v>
      </c>
      <c r="B89" s="71" t="s">
        <v>155</v>
      </c>
      <c r="C89" s="67" t="s">
        <v>346</v>
      </c>
      <c r="D89" s="118">
        <v>43974</v>
      </c>
      <c r="E89" s="118">
        <v>43970</v>
      </c>
      <c r="F89" s="118">
        <v>43969</v>
      </c>
      <c r="G89" s="156"/>
      <c r="H89" s="179" t="s">
        <v>77</v>
      </c>
      <c r="I89" s="64"/>
      <c r="J89" s="36"/>
      <c r="K89" s="36"/>
      <c r="L89" s="36"/>
      <c r="M89" s="36"/>
      <c r="N89" s="36"/>
      <c r="O89" s="36"/>
      <c r="P89" s="36"/>
      <c r="Q89" s="37"/>
      <c r="R89" s="37"/>
      <c r="S89" s="37"/>
      <c r="T89" s="37"/>
      <c r="U89" s="39"/>
      <c r="V89" s="168"/>
      <c r="W89" s="168"/>
      <c r="X89" s="168"/>
      <c r="Y89" s="168"/>
      <c r="Z89" s="29"/>
      <c r="AA89" s="40"/>
      <c r="AB89" s="40"/>
      <c r="AC89" s="40"/>
      <c r="AD89" s="40"/>
      <c r="AE89" s="41"/>
      <c r="AF89" s="32"/>
      <c r="AG89" s="34"/>
      <c r="AH89" s="267" t="s">
        <v>799</v>
      </c>
      <c r="AI89" s="192"/>
      <c r="AJ89" s="192"/>
      <c r="AK89" s="203"/>
      <c r="AL89" s="203"/>
      <c r="AM89" s="129" t="s">
        <v>75</v>
      </c>
      <c r="AN89" s="119"/>
      <c r="AO89" s="119"/>
      <c r="AP89" s="119"/>
      <c r="AQ89" s="119"/>
      <c r="AR89" s="119"/>
      <c r="AS89" s="119"/>
      <c r="AT89" s="121">
        <v>43983</v>
      </c>
      <c r="AU89" s="169"/>
      <c r="AV89" s="169"/>
      <c r="AW89" s="121"/>
      <c r="AX89" s="173" t="s">
        <v>77</v>
      </c>
      <c r="AY89" s="128"/>
      <c r="AZ89" s="212"/>
      <c r="BA89" s="219"/>
      <c r="BB89" s="165"/>
      <c r="BC89" s="165"/>
      <c r="BD89" s="165"/>
      <c r="BE89" s="165"/>
      <c r="BF89" s="165"/>
      <c r="BG89" s="165"/>
      <c r="BH89" s="165"/>
      <c r="BI89" s="165"/>
      <c r="BJ89" s="127" t="s">
        <v>606</v>
      </c>
    </row>
  </sheetData>
  <autoFilter ref="A3:BJ89" xr:uid="{00000000-0009-0000-0000-000018000000}"/>
  <phoneticPr fontId="5"/>
  <dataValidations count="1">
    <dataValidation type="list" allowBlank="1" showInputMessage="1" showErrorMessage="1" sqref="H4:H89" xr:uid="{00000000-0002-0000-1800-000000000000}">
      <formula1>"○,△,×"</formula1>
    </dataValidation>
  </dataValidations>
  <hyperlinks>
    <hyperlink ref="C4" r:id="rId1" xr:uid="{00000000-0004-0000-1800-000000000000}"/>
    <hyperlink ref="C5" r:id="rId2" xr:uid="{00000000-0004-0000-1800-000001000000}"/>
    <hyperlink ref="C6" r:id="rId3" xr:uid="{00000000-0004-0000-1800-000002000000}"/>
    <hyperlink ref="C7" r:id="rId4" xr:uid="{00000000-0004-0000-1800-000003000000}"/>
    <hyperlink ref="C8" r:id="rId5" xr:uid="{00000000-0004-0000-1800-000004000000}"/>
    <hyperlink ref="C9" r:id="rId6" xr:uid="{00000000-0004-0000-1800-000005000000}"/>
    <hyperlink ref="C10" r:id="rId7" xr:uid="{00000000-0004-0000-1800-000006000000}"/>
    <hyperlink ref="C11" r:id="rId8" xr:uid="{00000000-0004-0000-1800-000007000000}"/>
    <hyperlink ref="C12" r:id="rId9" xr:uid="{00000000-0004-0000-1800-000008000000}"/>
    <hyperlink ref="C13" r:id="rId10" xr:uid="{00000000-0004-0000-1800-000009000000}"/>
    <hyperlink ref="C14" r:id="rId11" xr:uid="{00000000-0004-0000-1800-00000A000000}"/>
    <hyperlink ref="C16" r:id="rId12" xr:uid="{00000000-0004-0000-1800-00000B000000}"/>
    <hyperlink ref="C17" r:id="rId13" xr:uid="{00000000-0004-0000-1800-00000C000000}"/>
    <hyperlink ref="C18" r:id="rId14" xr:uid="{00000000-0004-0000-1800-00000D000000}"/>
    <hyperlink ref="C19" r:id="rId15" xr:uid="{00000000-0004-0000-1800-00000E000000}"/>
    <hyperlink ref="C20" r:id="rId16" xr:uid="{00000000-0004-0000-1800-00000F000000}"/>
    <hyperlink ref="C21" r:id="rId17" xr:uid="{00000000-0004-0000-1800-000010000000}"/>
    <hyperlink ref="C22" r:id="rId18" xr:uid="{00000000-0004-0000-1800-000011000000}"/>
    <hyperlink ref="C23" r:id="rId19" xr:uid="{00000000-0004-0000-1800-000012000000}"/>
    <hyperlink ref="C24" r:id="rId20" xr:uid="{00000000-0004-0000-1800-000013000000}"/>
    <hyperlink ref="C25" r:id="rId21" xr:uid="{00000000-0004-0000-1800-000014000000}"/>
    <hyperlink ref="C26" r:id="rId22" xr:uid="{00000000-0004-0000-1800-000015000000}"/>
    <hyperlink ref="C27" r:id="rId23" xr:uid="{00000000-0004-0000-1800-000016000000}"/>
    <hyperlink ref="C28" r:id="rId24" xr:uid="{00000000-0004-0000-1800-000017000000}"/>
    <hyperlink ref="C29" r:id="rId25" xr:uid="{00000000-0004-0000-1800-000018000000}"/>
    <hyperlink ref="C30" r:id="rId26" xr:uid="{00000000-0004-0000-1800-000019000000}"/>
    <hyperlink ref="C31" r:id="rId27" xr:uid="{00000000-0004-0000-1800-00001A000000}"/>
    <hyperlink ref="C32" r:id="rId28" xr:uid="{00000000-0004-0000-1800-00001B000000}"/>
    <hyperlink ref="C33" r:id="rId29" xr:uid="{00000000-0004-0000-1800-00001C000000}"/>
    <hyperlink ref="C34" r:id="rId30" xr:uid="{00000000-0004-0000-1800-00001D000000}"/>
    <hyperlink ref="C35" r:id="rId31" xr:uid="{00000000-0004-0000-1800-00001E000000}"/>
    <hyperlink ref="C36" r:id="rId32" xr:uid="{00000000-0004-0000-1800-00001F000000}"/>
    <hyperlink ref="C37" r:id="rId33" xr:uid="{00000000-0004-0000-1800-000020000000}"/>
    <hyperlink ref="C38" r:id="rId34" xr:uid="{00000000-0004-0000-1800-000021000000}"/>
    <hyperlink ref="C39" r:id="rId35" xr:uid="{00000000-0004-0000-1800-000022000000}"/>
    <hyperlink ref="C40" r:id="rId36" xr:uid="{00000000-0004-0000-1800-000023000000}"/>
    <hyperlink ref="C41" r:id="rId37" xr:uid="{00000000-0004-0000-1800-000024000000}"/>
    <hyperlink ref="C42" r:id="rId38" xr:uid="{00000000-0004-0000-1800-000025000000}"/>
    <hyperlink ref="C43" r:id="rId39" xr:uid="{00000000-0004-0000-1800-000026000000}"/>
    <hyperlink ref="C44" r:id="rId40" xr:uid="{00000000-0004-0000-1800-000027000000}"/>
    <hyperlink ref="C45" r:id="rId41" xr:uid="{00000000-0004-0000-1800-000028000000}"/>
    <hyperlink ref="C46" r:id="rId42" xr:uid="{00000000-0004-0000-1800-000029000000}"/>
    <hyperlink ref="C47" r:id="rId43" xr:uid="{00000000-0004-0000-1800-00002A000000}"/>
    <hyperlink ref="C48" r:id="rId44" xr:uid="{00000000-0004-0000-1800-00002B000000}"/>
    <hyperlink ref="C49" r:id="rId45" xr:uid="{00000000-0004-0000-1800-00002C000000}"/>
    <hyperlink ref="C50" r:id="rId46" xr:uid="{00000000-0004-0000-1800-00002D000000}"/>
    <hyperlink ref="C51" r:id="rId47" xr:uid="{00000000-0004-0000-1800-00002E000000}"/>
    <hyperlink ref="C52" r:id="rId48" xr:uid="{00000000-0004-0000-1800-00002F000000}"/>
    <hyperlink ref="C53" r:id="rId49" xr:uid="{00000000-0004-0000-1800-000030000000}"/>
    <hyperlink ref="C54" r:id="rId50" xr:uid="{00000000-0004-0000-1800-000031000000}"/>
    <hyperlink ref="C55" r:id="rId51" xr:uid="{00000000-0004-0000-1800-000032000000}"/>
    <hyperlink ref="C56" r:id="rId52" xr:uid="{00000000-0004-0000-1800-000033000000}"/>
    <hyperlink ref="C57" r:id="rId53" xr:uid="{00000000-0004-0000-1800-000034000000}"/>
    <hyperlink ref="C58" r:id="rId54" xr:uid="{00000000-0004-0000-1800-000035000000}"/>
    <hyperlink ref="C59" r:id="rId55" xr:uid="{00000000-0004-0000-1800-000036000000}"/>
    <hyperlink ref="C60" r:id="rId56" xr:uid="{00000000-0004-0000-1800-000037000000}"/>
    <hyperlink ref="C61" r:id="rId57" xr:uid="{00000000-0004-0000-1800-000038000000}"/>
    <hyperlink ref="C62" r:id="rId58" xr:uid="{00000000-0004-0000-1800-000039000000}"/>
    <hyperlink ref="C63" r:id="rId59" xr:uid="{00000000-0004-0000-1800-00003A000000}"/>
    <hyperlink ref="C64" r:id="rId60" xr:uid="{00000000-0004-0000-1800-00003B000000}"/>
    <hyperlink ref="C65" r:id="rId61" xr:uid="{00000000-0004-0000-1800-00003C000000}"/>
    <hyperlink ref="C66" r:id="rId62" xr:uid="{00000000-0004-0000-1800-00003D000000}"/>
    <hyperlink ref="C67" r:id="rId63" xr:uid="{00000000-0004-0000-1800-00003E000000}"/>
    <hyperlink ref="C68" r:id="rId64" xr:uid="{00000000-0004-0000-1800-00003F000000}"/>
    <hyperlink ref="C70" r:id="rId65" xr:uid="{00000000-0004-0000-1800-000040000000}"/>
    <hyperlink ref="C71" r:id="rId66" xr:uid="{00000000-0004-0000-1800-000041000000}"/>
    <hyperlink ref="C72" r:id="rId67" xr:uid="{00000000-0004-0000-1800-000042000000}"/>
    <hyperlink ref="C73" r:id="rId68" xr:uid="{00000000-0004-0000-1800-000043000000}"/>
    <hyperlink ref="C74" r:id="rId69" xr:uid="{00000000-0004-0000-1800-000044000000}"/>
    <hyperlink ref="C75" r:id="rId70" xr:uid="{00000000-0004-0000-1800-000045000000}"/>
    <hyperlink ref="C76" r:id="rId71" xr:uid="{00000000-0004-0000-1800-000046000000}"/>
    <hyperlink ref="C77" r:id="rId72" xr:uid="{00000000-0004-0000-1800-000047000000}"/>
    <hyperlink ref="C78" r:id="rId73" xr:uid="{00000000-0004-0000-1800-000048000000}"/>
    <hyperlink ref="C79" r:id="rId74" xr:uid="{00000000-0004-0000-1800-000049000000}"/>
    <hyperlink ref="C80" r:id="rId75" xr:uid="{00000000-0004-0000-1800-00004A000000}"/>
    <hyperlink ref="C81" r:id="rId76" xr:uid="{00000000-0004-0000-1800-00004B000000}"/>
    <hyperlink ref="C82" r:id="rId77" xr:uid="{00000000-0004-0000-1800-00004C000000}"/>
    <hyperlink ref="C83" r:id="rId78" xr:uid="{00000000-0004-0000-1800-00004D000000}"/>
    <hyperlink ref="C84" r:id="rId79" xr:uid="{00000000-0004-0000-1800-00004E000000}"/>
    <hyperlink ref="C85" r:id="rId80" xr:uid="{00000000-0004-0000-1800-00004F000000}"/>
    <hyperlink ref="C86" r:id="rId81" xr:uid="{00000000-0004-0000-1800-000050000000}"/>
    <hyperlink ref="C87" r:id="rId82" xr:uid="{00000000-0004-0000-1800-000051000000}"/>
    <hyperlink ref="C88" r:id="rId83" xr:uid="{00000000-0004-0000-1800-000052000000}"/>
    <hyperlink ref="C89" r:id="rId84" xr:uid="{00000000-0004-0000-1800-000053000000}"/>
    <hyperlink ref="C15" r:id="rId85" display="https://www.lib.akita-u.ac.jp/" xr:uid="{00000000-0004-0000-1800-000054000000}"/>
    <hyperlink ref="C69" r:id="rId86" xr:uid="{00000000-0004-0000-1800-000055000000}"/>
  </hyperlinks>
  <pageMargins left="0.7" right="0.7" top="0.75" bottom="0.75" header="0" footer="0"/>
  <pageSetup paperSize="9" orientation="portrait"/>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AX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154" customWidth="1"/>
    <col min="8" max="8" width="2.83203125" style="5" customWidth="1"/>
    <col min="9" max="9" width="8.1640625" style="3" customWidth="1"/>
    <col min="10" max="11" width="6" style="6" customWidth="1"/>
    <col min="12" max="15" width="6" style="5" customWidth="1"/>
    <col min="16" max="19" width="13.6640625" style="1" customWidth="1"/>
    <col min="20" max="20" width="9.1640625" style="2" customWidth="1"/>
    <col min="21" max="24" width="5.83203125" style="2" customWidth="1"/>
    <col min="25" max="25" width="10.83203125" style="1" customWidth="1"/>
    <col min="26" max="28" width="6" style="5" customWidth="1"/>
    <col min="29" max="29" width="11" style="1" customWidth="1"/>
    <col min="30" max="30" width="7.5" style="1" customWidth="1"/>
    <col min="31" max="31" width="10.83203125" style="1" customWidth="1"/>
    <col min="32" max="34" width="10.1640625" style="1" customWidth="1"/>
    <col min="35" max="35" width="10.83203125" style="1" customWidth="1"/>
    <col min="36" max="36" width="5.83203125" style="5" customWidth="1"/>
    <col min="37" max="37" width="8.33203125" style="4" customWidth="1"/>
    <col min="38" max="39" width="5.83203125" style="4" customWidth="1"/>
    <col min="40" max="40" width="10.83203125" style="4" customWidth="1"/>
    <col min="41" max="41" width="10.83203125" style="1" customWidth="1"/>
    <col min="42" max="43" width="4.1640625" style="5" customWidth="1"/>
    <col min="44" max="49" width="6.33203125" style="1" customWidth="1"/>
    <col min="50" max="50" width="10.83203125" style="1" customWidth="1"/>
    <col min="51" max="16384" width="12.6640625" style="1"/>
  </cols>
  <sheetData>
    <row r="1" spans="1:50" ht="16" customHeight="1">
      <c r="A1" s="113" t="s">
        <v>713</v>
      </c>
      <c r="B1" s="113"/>
      <c r="C1" s="113"/>
      <c r="D1" s="113"/>
      <c r="E1" s="113"/>
      <c r="F1" s="109" t="s">
        <v>368</v>
      </c>
      <c r="G1" s="148"/>
      <c r="H1" s="104" t="s">
        <v>146</v>
      </c>
      <c r="I1" s="105"/>
      <c r="J1" s="10" t="s">
        <v>176</v>
      </c>
      <c r="K1" s="11"/>
      <c r="L1" s="12"/>
      <c r="M1" s="12"/>
      <c r="N1" s="12"/>
      <c r="O1" s="12"/>
      <c r="P1" s="13"/>
      <c r="Q1" s="13"/>
      <c r="R1" s="13"/>
      <c r="S1" s="13"/>
      <c r="T1" s="14"/>
      <c r="U1" s="14"/>
      <c r="V1" s="14"/>
      <c r="W1" s="14"/>
      <c r="X1" s="14"/>
      <c r="Y1" s="13"/>
      <c r="Z1" s="12"/>
      <c r="AA1" s="12"/>
      <c r="AB1" s="12"/>
      <c r="AC1" s="13"/>
      <c r="AD1" s="13"/>
      <c r="AE1" s="13"/>
      <c r="AF1" s="7" t="s">
        <v>175</v>
      </c>
      <c r="AG1" s="7"/>
      <c r="AH1" s="7"/>
      <c r="AI1" s="7"/>
      <c r="AJ1" s="8"/>
      <c r="AK1" s="9"/>
      <c r="AL1" s="9"/>
      <c r="AM1" s="9"/>
      <c r="AN1" s="9"/>
      <c r="AO1" s="7"/>
      <c r="AP1" s="8"/>
      <c r="AQ1" s="8"/>
      <c r="AR1" s="7"/>
      <c r="AS1" s="7"/>
      <c r="AT1" s="7"/>
      <c r="AU1" s="7"/>
      <c r="AV1" s="7"/>
      <c r="AW1" s="7"/>
      <c r="AX1" s="15"/>
    </row>
    <row r="2" spans="1:50" ht="16" customHeight="1">
      <c r="A2" s="893" t="s">
        <v>2394</v>
      </c>
      <c r="B2" s="114"/>
      <c r="C2" s="114"/>
      <c r="D2" s="114"/>
      <c r="E2" s="114"/>
      <c r="F2" s="111"/>
      <c r="G2" s="149"/>
      <c r="H2" s="106" t="s">
        <v>355</v>
      </c>
      <c r="I2" s="105"/>
      <c r="J2" s="102" t="s">
        <v>494</v>
      </c>
      <c r="K2" s="79"/>
      <c r="L2" s="80"/>
      <c r="M2" s="80"/>
      <c r="N2" s="80"/>
      <c r="O2" s="80"/>
      <c r="P2" s="157"/>
      <c r="Q2" s="157"/>
      <c r="R2" s="157"/>
      <c r="S2" s="81"/>
      <c r="T2" s="82" t="s">
        <v>139</v>
      </c>
      <c r="U2" s="167"/>
      <c r="V2" s="167"/>
      <c r="W2" s="167"/>
      <c r="X2" s="167"/>
      <c r="Y2" s="83"/>
      <c r="Z2" s="84" t="s">
        <v>25</v>
      </c>
      <c r="AA2" s="85"/>
      <c r="AB2" s="85"/>
      <c r="AC2" s="86"/>
      <c r="AD2" s="88"/>
      <c r="AE2" s="89"/>
      <c r="AF2" s="178" t="s">
        <v>549</v>
      </c>
      <c r="AG2" s="157"/>
      <c r="AH2" s="81"/>
      <c r="AI2" s="95" t="s">
        <v>247</v>
      </c>
      <c r="AJ2" s="96"/>
      <c r="AK2" s="97" t="s">
        <v>139</v>
      </c>
      <c r="AL2" s="171"/>
      <c r="AM2" s="171"/>
      <c r="AN2" s="98"/>
      <c r="AO2" s="87" t="s">
        <v>206</v>
      </c>
      <c r="AP2" s="99" t="s">
        <v>158</v>
      </c>
      <c r="AQ2" s="100"/>
      <c r="AR2" s="161" t="s">
        <v>486</v>
      </c>
      <c r="AS2" s="162"/>
      <c r="AT2" s="162"/>
      <c r="AU2" s="162"/>
      <c r="AV2" s="162"/>
      <c r="AW2" s="162"/>
      <c r="AX2" s="163"/>
    </row>
    <row r="3" spans="1:50" ht="33" customHeight="1">
      <c r="A3" s="115" t="s">
        <v>221</v>
      </c>
      <c r="B3" s="115" t="s">
        <v>222</v>
      </c>
      <c r="C3" s="116" t="s">
        <v>150</v>
      </c>
      <c r="D3" s="116" t="s">
        <v>72</v>
      </c>
      <c r="E3" s="117" t="s">
        <v>153</v>
      </c>
      <c r="F3" s="108" t="s">
        <v>143</v>
      </c>
      <c r="G3" s="150" t="s">
        <v>144</v>
      </c>
      <c r="H3" s="107"/>
      <c r="I3" s="105" t="s">
        <v>147</v>
      </c>
      <c r="J3" s="103" t="s">
        <v>74</v>
      </c>
      <c r="K3" s="76" t="s">
        <v>148</v>
      </c>
      <c r="L3" s="76" t="s">
        <v>149</v>
      </c>
      <c r="M3" s="76" t="s">
        <v>386</v>
      </c>
      <c r="N3" s="76" t="s">
        <v>387</v>
      </c>
      <c r="O3" s="76" t="s">
        <v>388</v>
      </c>
      <c r="P3" s="37" t="s">
        <v>435</v>
      </c>
      <c r="Q3" s="37" t="s">
        <v>442</v>
      </c>
      <c r="R3" s="37" t="s">
        <v>436</v>
      </c>
      <c r="S3" s="37" t="s">
        <v>437</v>
      </c>
      <c r="T3" s="23" t="s">
        <v>203</v>
      </c>
      <c r="U3" s="23" t="s">
        <v>499</v>
      </c>
      <c r="V3" s="23" t="s">
        <v>498</v>
      </c>
      <c r="W3" s="23" t="s">
        <v>387</v>
      </c>
      <c r="X3" s="23" t="s">
        <v>500</v>
      </c>
      <c r="Y3" s="29" t="s">
        <v>76</v>
      </c>
      <c r="Z3" s="77" t="s">
        <v>74</v>
      </c>
      <c r="AA3" s="77" t="s">
        <v>148</v>
      </c>
      <c r="AB3" s="77" t="s">
        <v>149</v>
      </c>
      <c r="AC3" s="41" t="s">
        <v>76</v>
      </c>
      <c r="AD3" s="90" t="s">
        <v>180</v>
      </c>
      <c r="AE3" s="91" t="s">
        <v>163</v>
      </c>
      <c r="AF3" s="94" t="s">
        <v>550</v>
      </c>
      <c r="AG3" s="177" t="s">
        <v>551</v>
      </c>
      <c r="AH3" s="177" t="s">
        <v>552</v>
      </c>
      <c r="AI3" s="92" t="s">
        <v>246</v>
      </c>
      <c r="AJ3" s="62" t="s">
        <v>87</v>
      </c>
      <c r="AK3" s="47" t="s">
        <v>203</v>
      </c>
      <c r="AL3" s="47" t="s">
        <v>498</v>
      </c>
      <c r="AM3" s="47" t="s">
        <v>387</v>
      </c>
      <c r="AN3" s="41" t="s">
        <v>76</v>
      </c>
      <c r="AO3" s="72" t="s">
        <v>207</v>
      </c>
      <c r="AP3" s="78" t="s">
        <v>123</v>
      </c>
      <c r="AQ3" s="78" t="s">
        <v>510</v>
      </c>
      <c r="AR3" s="91" t="s">
        <v>487</v>
      </c>
      <c r="AS3" s="91" t="s">
        <v>488</v>
      </c>
      <c r="AT3" s="91" t="s">
        <v>489</v>
      </c>
      <c r="AU3" s="91" t="s">
        <v>531</v>
      </c>
      <c r="AV3" s="91" t="s">
        <v>507</v>
      </c>
      <c r="AW3" s="91" t="s">
        <v>536</v>
      </c>
      <c r="AX3" s="101" t="s">
        <v>490</v>
      </c>
    </row>
    <row r="4" spans="1:50" ht="16" customHeight="1">
      <c r="A4" s="894" t="s">
        <v>2</v>
      </c>
      <c r="B4" s="16" t="s">
        <v>478</v>
      </c>
      <c r="C4" s="17" t="s">
        <v>29</v>
      </c>
      <c r="D4" s="118">
        <v>43967</v>
      </c>
      <c r="E4" s="118">
        <v>43965</v>
      </c>
      <c r="F4" s="54">
        <v>43939</v>
      </c>
      <c r="G4" s="150"/>
      <c r="H4" s="141" t="s">
        <v>38</v>
      </c>
      <c r="I4" s="35" t="s">
        <v>36</v>
      </c>
      <c r="J4" s="51" t="s">
        <v>79</v>
      </c>
      <c r="K4" s="131" t="s">
        <v>79</v>
      </c>
      <c r="L4" s="131" t="s">
        <v>79</v>
      </c>
      <c r="M4" s="51" t="s">
        <v>79</v>
      </c>
      <c r="N4" s="36"/>
      <c r="O4" s="51" t="s">
        <v>79</v>
      </c>
      <c r="P4" s="37" t="s">
        <v>477</v>
      </c>
      <c r="Q4" s="37"/>
      <c r="R4" s="37"/>
      <c r="S4" s="37" t="s">
        <v>479</v>
      </c>
      <c r="T4" s="39"/>
      <c r="U4" s="168"/>
      <c r="V4" s="168"/>
      <c r="W4" s="168"/>
      <c r="X4" s="168"/>
      <c r="Y4" s="29"/>
      <c r="Z4" s="40" t="s">
        <v>37</v>
      </c>
      <c r="AA4" s="40" t="s">
        <v>37</v>
      </c>
      <c r="AB4" s="40" t="s">
        <v>37</v>
      </c>
      <c r="AC4" s="41"/>
      <c r="AD4" s="32"/>
      <c r="AE4" s="34"/>
      <c r="AF4" s="37"/>
      <c r="AG4" s="37"/>
      <c r="AH4" s="37"/>
      <c r="AI4" s="29"/>
      <c r="AJ4" s="30"/>
      <c r="AK4" s="31"/>
      <c r="AL4" s="172"/>
      <c r="AM4" s="172"/>
      <c r="AN4" s="31"/>
      <c r="AO4" s="32"/>
      <c r="AP4" s="33"/>
      <c r="AQ4" s="33"/>
      <c r="AR4" s="74"/>
      <c r="AS4" s="74"/>
      <c r="AT4" s="74"/>
      <c r="AU4" s="74"/>
      <c r="AV4" s="74"/>
      <c r="AW4" s="74"/>
      <c r="AX4" s="34"/>
    </row>
    <row r="5" spans="1:50" ht="16" customHeight="1">
      <c r="A5" s="894" t="s">
        <v>353</v>
      </c>
      <c r="B5" s="16" t="s">
        <v>480</v>
      </c>
      <c r="C5" s="216" t="s">
        <v>363</v>
      </c>
      <c r="D5" s="118">
        <v>43967</v>
      </c>
      <c r="E5" s="118">
        <v>43963</v>
      </c>
      <c r="F5" s="54">
        <v>43939</v>
      </c>
      <c r="G5" s="156">
        <v>43982</v>
      </c>
      <c r="H5" s="141" t="s">
        <v>38</v>
      </c>
      <c r="I5" s="35" t="s">
        <v>0</v>
      </c>
      <c r="J5" s="131" t="s">
        <v>77</v>
      </c>
      <c r="K5" s="131" t="s">
        <v>77</v>
      </c>
      <c r="L5" s="131" t="s">
        <v>77</v>
      </c>
      <c r="M5" s="131" t="s">
        <v>79</v>
      </c>
      <c r="N5" s="131" t="s">
        <v>77</v>
      </c>
      <c r="O5" s="131" t="s">
        <v>77</v>
      </c>
      <c r="P5" s="120" t="s">
        <v>481</v>
      </c>
      <c r="Q5" s="37"/>
      <c r="R5" s="120" t="s">
        <v>483</v>
      </c>
      <c r="S5" s="37"/>
      <c r="T5" s="121">
        <v>43987</v>
      </c>
      <c r="U5" s="169" t="s">
        <v>79</v>
      </c>
      <c r="V5" s="169"/>
      <c r="W5" s="169"/>
      <c r="X5" s="169" t="s">
        <v>79</v>
      </c>
      <c r="Y5" s="122" t="s">
        <v>482</v>
      </c>
      <c r="Z5" s="138" t="s">
        <v>37</v>
      </c>
      <c r="AA5" s="138" t="s">
        <v>37</v>
      </c>
      <c r="AB5" s="138" t="s">
        <v>37</v>
      </c>
      <c r="AC5" s="139" t="s">
        <v>484</v>
      </c>
      <c r="AD5" s="32"/>
      <c r="AE5" s="34"/>
      <c r="AF5" s="37"/>
      <c r="AG5" s="37"/>
      <c r="AH5" s="37"/>
      <c r="AI5" s="29"/>
      <c r="AJ5" s="30"/>
      <c r="AK5" s="31"/>
      <c r="AL5" s="172"/>
      <c r="AM5" s="172"/>
      <c r="AN5" s="31"/>
      <c r="AO5" s="87"/>
      <c r="AP5" s="33"/>
      <c r="AQ5" s="33"/>
      <c r="AR5" s="74"/>
      <c r="AS5" s="74"/>
      <c r="AT5" s="74"/>
      <c r="AU5" s="74"/>
      <c r="AV5" s="74"/>
      <c r="AW5" s="74"/>
      <c r="AX5" s="34"/>
    </row>
    <row r="6" spans="1:50" ht="16" customHeight="1">
      <c r="A6" s="894" t="s">
        <v>3</v>
      </c>
      <c r="B6" s="16" t="s">
        <v>238</v>
      </c>
      <c r="C6" s="17" t="s">
        <v>39</v>
      </c>
      <c r="D6" s="118">
        <v>43967</v>
      </c>
      <c r="E6" s="54">
        <v>43952</v>
      </c>
      <c r="F6" s="118">
        <v>43962</v>
      </c>
      <c r="G6" s="156">
        <v>43980</v>
      </c>
      <c r="H6" s="124" t="s">
        <v>78</v>
      </c>
      <c r="I6" s="125" t="s">
        <v>385</v>
      </c>
      <c r="J6" s="36"/>
      <c r="K6" s="36"/>
      <c r="L6" s="36"/>
      <c r="M6" s="36"/>
      <c r="N6" s="36"/>
      <c r="O6" s="36"/>
      <c r="P6" s="37"/>
      <c r="Q6" s="37"/>
      <c r="R6" s="37"/>
      <c r="S6" s="37"/>
      <c r="T6" s="39"/>
      <c r="U6" s="168"/>
      <c r="V6" s="168"/>
      <c r="W6" s="168"/>
      <c r="X6" s="168"/>
      <c r="Y6" s="29"/>
      <c r="Z6" s="40"/>
      <c r="AA6" s="40"/>
      <c r="AB6" s="40"/>
      <c r="AC6" s="41"/>
      <c r="AD6" s="32"/>
      <c r="AE6" s="34"/>
      <c r="AF6" s="120" t="s">
        <v>553</v>
      </c>
      <c r="AG6" s="120"/>
      <c r="AH6" s="120"/>
      <c r="AI6" s="122"/>
      <c r="AJ6" s="126" t="s">
        <v>75</v>
      </c>
      <c r="AK6" s="128"/>
      <c r="AL6" s="173" t="s">
        <v>77</v>
      </c>
      <c r="AM6" s="173"/>
      <c r="AN6" s="128"/>
      <c r="AO6" s="125" t="s">
        <v>485</v>
      </c>
      <c r="AP6" s="129"/>
      <c r="AQ6" s="129"/>
      <c r="AR6" s="165"/>
      <c r="AS6" s="165"/>
      <c r="AT6" s="165"/>
      <c r="AU6" s="170" t="s">
        <v>77</v>
      </c>
      <c r="AV6" s="165"/>
      <c r="AW6" s="165"/>
      <c r="AX6" s="127" t="s">
        <v>532</v>
      </c>
    </row>
    <row r="7" spans="1:50" ht="16" customHeight="1">
      <c r="A7" s="894" t="s">
        <v>4</v>
      </c>
      <c r="B7" s="16" t="s">
        <v>238</v>
      </c>
      <c r="C7" s="17" t="s">
        <v>40</v>
      </c>
      <c r="D7" s="118">
        <v>43967</v>
      </c>
      <c r="E7" s="54">
        <v>43952</v>
      </c>
      <c r="F7" s="43">
        <v>43922</v>
      </c>
      <c r="G7" s="151"/>
      <c r="H7" s="141" t="s">
        <v>38</v>
      </c>
      <c r="I7" s="35" t="s">
        <v>0</v>
      </c>
      <c r="J7" s="51" t="s">
        <v>77</v>
      </c>
      <c r="K7" s="51" t="s">
        <v>77</v>
      </c>
      <c r="L7" s="36" t="s">
        <v>75</v>
      </c>
      <c r="M7" s="51" t="s">
        <v>79</v>
      </c>
      <c r="N7" s="36"/>
      <c r="O7" s="51" t="s">
        <v>79</v>
      </c>
      <c r="P7" s="37" t="s">
        <v>492</v>
      </c>
      <c r="Q7" s="37"/>
      <c r="R7" s="66"/>
      <c r="S7" s="37" t="s">
        <v>493</v>
      </c>
      <c r="T7" s="39">
        <v>43983</v>
      </c>
      <c r="U7" s="168"/>
      <c r="V7" s="168" t="s">
        <v>77</v>
      </c>
      <c r="W7" s="168" t="s">
        <v>77</v>
      </c>
      <c r="X7" s="168"/>
      <c r="Y7" s="29"/>
      <c r="Z7" s="40" t="s">
        <v>77</v>
      </c>
      <c r="AA7" s="40" t="s">
        <v>38</v>
      </c>
      <c r="AB7" s="40" t="s">
        <v>38</v>
      </c>
      <c r="AC7" s="41"/>
      <c r="AD7" s="32"/>
      <c r="AE7" s="34"/>
      <c r="AF7" s="37"/>
      <c r="AG7" s="37"/>
      <c r="AH7" s="37"/>
      <c r="AI7" s="29"/>
      <c r="AJ7" s="30"/>
      <c r="AK7" s="31"/>
      <c r="AL7" s="172"/>
      <c r="AM7" s="172"/>
      <c r="AN7" s="31"/>
      <c r="AO7" s="87"/>
      <c r="AP7" s="33"/>
      <c r="AQ7" s="33"/>
      <c r="AR7" s="74"/>
      <c r="AS7" s="74"/>
      <c r="AT7" s="74"/>
      <c r="AU7" s="74"/>
      <c r="AV7" s="74"/>
      <c r="AW7" s="74"/>
      <c r="AX7" s="34"/>
    </row>
    <row r="8" spans="1:50" ht="16" customHeight="1">
      <c r="A8" s="894" t="s">
        <v>5</v>
      </c>
      <c r="B8" s="16" t="s">
        <v>238</v>
      </c>
      <c r="C8" s="17" t="s">
        <v>41</v>
      </c>
      <c r="D8" s="118">
        <v>43967</v>
      </c>
      <c r="E8" s="505">
        <v>43921</v>
      </c>
      <c r="F8" s="43">
        <v>43922</v>
      </c>
      <c r="G8" s="150"/>
      <c r="H8" s="142" t="s">
        <v>78</v>
      </c>
      <c r="I8" s="45"/>
      <c r="J8" s="36"/>
      <c r="K8" s="36"/>
      <c r="L8" s="36"/>
      <c r="M8" s="36"/>
      <c r="N8" s="36"/>
      <c r="O8" s="36"/>
      <c r="P8" s="37"/>
      <c r="Q8" s="37"/>
      <c r="R8" s="37"/>
      <c r="S8" s="37"/>
      <c r="T8" s="39"/>
      <c r="U8" s="168"/>
      <c r="V8" s="168"/>
      <c r="W8" s="168"/>
      <c r="X8" s="168"/>
      <c r="Y8" s="29"/>
      <c r="Z8" s="40"/>
      <c r="AA8" s="40"/>
      <c r="AB8" s="40"/>
      <c r="AC8" s="41"/>
      <c r="AD8" s="32"/>
      <c r="AE8" s="34"/>
      <c r="AF8" s="37" t="s">
        <v>556</v>
      </c>
      <c r="AG8" s="37" t="s">
        <v>554</v>
      </c>
      <c r="AH8" s="37" t="s">
        <v>555</v>
      </c>
      <c r="AI8" s="29"/>
      <c r="AJ8" s="30" t="s">
        <v>75</v>
      </c>
      <c r="AK8" s="31">
        <v>43983</v>
      </c>
      <c r="AL8" s="172"/>
      <c r="AM8" s="172"/>
      <c r="AN8" s="31"/>
      <c r="AO8" s="32" t="s">
        <v>358</v>
      </c>
      <c r="AP8" s="33" t="s">
        <v>75</v>
      </c>
      <c r="AQ8" s="49"/>
      <c r="AR8" s="164" t="s">
        <v>77</v>
      </c>
      <c r="AS8" s="164" t="s">
        <v>77</v>
      </c>
      <c r="AT8" s="164" t="s">
        <v>77</v>
      </c>
      <c r="AU8" s="164"/>
      <c r="AV8" s="164"/>
      <c r="AW8" s="164"/>
      <c r="AX8" s="34" t="s">
        <v>491</v>
      </c>
    </row>
    <row r="9" spans="1:50" ht="16" customHeight="1">
      <c r="A9" s="894" t="s">
        <v>6</v>
      </c>
      <c r="B9" s="16" t="s">
        <v>152</v>
      </c>
      <c r="C9" s="217" t="s">
        <v>43</v>
      </c>
      <c r="D9" s="118">
        <v>43967</v>
      </c>
      <c r="E9" s="136">
        <v>43962</v>
      </c>
      <c r="F9" s="43">
        <v>43887</v>
      </c>
      <c r="G9" s="151"/>
      <c r="H9" s="141" t="s">
        <v>38</v>
      </c>
      <c r="I9" s="35" t="s">
        <v>0</v>
      </c>
      <c r="J9" s="51" t="s">
        <v>77</v>
      </c>
      <c r="K9" s="51" t="s">
        <v>77</v>
      </c>
      <c r="L9" s="51" t="s">
        <v>77</v>
      </c>
      <c r="M9" s="51" t="s">
        <v>77</v>
      </c>
      <c r="N9" s="51"/>
      <c r="O9" s="51"/>
      <c r="P9" s="61" t="s">
        <v>497</v>
      </c>
      <c r="Q9" s="61"/>
      <c r="R9" s="66"/>
      <c r="S9" s="61"/>
      <c r="T9" s="39">
        <v>44012</v>
      </c>
      <c r="U9" s="168"/>
      <c r="V9" s="168"/>
      <c r="W9" s="168"/>
      <c r="X9" s="168"/>
      <c r="Y9" s="29"/>
      <c r="Z9" s="40"/>
      <c r="AA9" s="40"/>
      <c r="AB9" s="40"/>
      <c r="AC9" s="41"/>
      <c r="AD9" s="32"/>
      <c r="AE9" s="34" t="s">
        <v>496</v>
      </c>
      <c r="AF9" s="37"/>
      <c r="AG9" s="37"/>
      <c r="AH9" s="37"/>
      <c r="AI9" s="29"/>
      <c r="AJ9" s="30"/>
      <c r="AK9" s="31"/>
      <c r="AL9" s="172"/>
      <c r="AM9" s="172"/>
      <c r="AN9" s="31"/>
      <c r="AO9" s="87"/>
      <c r="AP9" s="33"/>
      <c r="AQ9" s="33"/>
      <c r="AR9" s="74"/>
      <c r="AS9" s="74"/>
      <c r="AT9" s="74"/>
      <c r="AU9" s="74"/>
      <c r="AV9" s="74"/>
      <c r="AW9" s="74"/>
      <c r="AX9" s="34"/>
    </row>
    <row r="10" spans="1:50" ht="16" customHeight="1">
      <c r="A10" s="894" t="s">
        <v>7</v>
      </c>
      <c r="B10" s="16" t="s">
        <v>152</v>
      </c>
      <c r="C10" s="216" t="s">
        <v>44</v>
      </c>
      <c r="D10" s="118">
        <v>43967</v>
      </c>
      <c r="E10" s="123">
        <v>43963</v>
      </c>
      <c r="F10" s="54">
        <v>43958</v>
      </c>
      <c r="G10" s="150"/>
      <c r="H10" s="142" t="s">
        <v>78</v>
      </c>
      <c r="I10" s="45"/>
      <c r="J10" s="36"/>
      <c r="K10" s="36"/>
      <c r="L10" s="36"/>
      <c r="M10" s="36"/>
      <c r="N10" s="36"/>
      <c r="O10" s="36"/>
      <c r="P10" s="37"/>
      <c r="Q10" s="37"/>
      <c r="R10" s="37"/>
      <c r="S10" s="37"/>
      <c r="T10" s="121"/>
      <c r="U10" s="169"/>
      <c r="V10" s="169"/>
      <c r="W10" s="169"/>
      <c r="X10" s="169"/>
      <c r="Y10" s="29"/>
      <c r="Z10" s="40"/>
      <c r="AA10" s="40"/>
      <c r="AB10" s="40"/>
      <c r="AC10" s="41"/>
      <c r="AD10" s="32"/>
      <c r="AE10" s="34"/>
      <c r="AF10" s="37" t="s">
        <v>558</v>
      </c>
      <c r="AG10" s="120" t="s">
        <v>557</v>
      </c>
      <c r="AH10" s="37" t="s">
        <v>555</v>
      </c>
      <c r="AI10" s="122" t="s">
        <v>506</v>
      </c>
      <c r="AJ10" s="30" t="s">
        <v>75</v>
      </c>
      <c r="AK10" s="128">
        <v>44112</v>
      </c>
      <c r="AL10" s="173"/>
      <c r="AM10" s="173"/>
      <c r="AN10" s="31"/>
      <c r="AO10" s="32" t="s">
        <v>505</v>
      </c>
      <c r="AP10" s="33"/>
      <c r="AQ10" s="33"/>
      <c r="AR10" s="170" t="s">
        <v>77</v>
      </c>
      <c r="AS10" s="170" t="s">
        <v>77</v>
      </c>
      <c r="AT10" s="74"/>
      <c r="AU10" s="170"/>
      <c r="AV10" s="170" t="s">
        <v>77</v>
      </c>
      <c r="AW10" s="170"/>
      <c r="AX10" s="34" t="s">
        <v>508</v>
      </c>
    </row>
    <row r="11" spans="1:50" ht="16" customHeight="1">
      <c r="A11" s="16" t="s">
        <v>8</v>
      </c>
      <c r="B11" s="16" t="s">
        <v>280</v>
      </c>
      <c r="C11" s="17" t="s">
        <v>45</v>
      </c>
      <c r="D11" s="118">
        <v>43967</v>
      </c>
      <c r="E11" s="54">
        <v>43958</v>
      </c>
      <c r="F11" s="118">
        <v>43962</v>
      </c>
      <c r="G11" s="156"/>
      <c r="H11" s="124" t="s">
        <v>78</v>
      </c>
      <c r="I11" s="45"/>
      <c r="J11" s="36"/>
      <c r="K11" s="36"/>
      <c r="L11" s="36"/>
      <c r="M11" s="36"/>
      <c r="N11" s="36"/>
      <c r="O11" s="36"/>
      <c r="P11" s="37"/>
      <c r="Q11" s="37"/>
      <c r="R11" s="37"/>
      <c r="S11" s="37"/>
      <c r="T11" s="39"/>
      <c r="U11" s="168"/>
      <c r="V11" s="168" t="s">
        <v>77</v>
      </c>
      <c r="W11" s="168"/>
      <c r="X11" s="168"/>
      <c r="Y11" s="29"/>
      <c r="Z11" s="40"/>
      <c r="AA11" s="40"/>
      <c r="AB11" s="40"/>
      <c r="AC11" s="41"/>
      <c r="AD11" s="32"/>
      <c r="AE11" s="34"/>
      <c r="AF11" s="37"/>
      <c r="AG11" s="37"/>
      <c r="AH11" s="37"/>
      <c r="AI11" s="29"/>
      <c r="AJ11" s="126" t="s">
        <v>75</v>
      </c>
      <c r="AK11" s="128"/>
      <c r="AL11" s="173"/>
      <c r="AM11" s="173"/>
      <c r="AN11" s="128"/>
      <c r="AO11" s="125" t="s">
        <v>509</v>
      </c>
      <c r="AP11" s="33"/>
      <c r="AQ11" s="33"/>
      <c r="AR11" s="74"/>
      <c r="AS11" s="74"/>
      <c r="AT11" s="74"/>
      <c r="AU11" s="74"/>
      <c r="AV11" s="74"/>
      <c r="AW11" s="74"/>
      <c r="AX11" s="127" t="s">
        <v>1216</v>
      </c>
    </row>
    <row r="12" spans="1:50" ht="16" customHeight="1">
      <c r="A12" s="16" t="s">
        <v>9</v>
      </c>
      <c r="B12" s="16" t="s">
        <v>152</v>
      </c>
      <c r="C12" s="17" t="s">
        <v>46</v>
      </c>
      <c r="D12" s="118">
        <v>43967</v>
      </c>
      <c r="E12" s="118">
        <v>43966</v>
      </c>
      <c r="F12" s="54">
        <v>43958</v>
      </c>
      <c r="G12" s="150"/>
      <c r="H12" s="143" t="s">
        <v>37</v>
      </c>
      <c r="I12" s="45"/>
      <c r="J12" s="51"/>
      <c r="K12" s="36"/>
      <c r="L12" s="36"/>
      <c r="M12" s="36"/>
      <c r="N12" s="36"/>
      <c r="O12" s="36"/>
      <c r="P12" s="37"/>
      <c r="Q12" s="37"/>
      <c r="R12" s="37"/>
      <c r="S12" s="61"/>
      <c r="T12" s="39"/>
      <c r="U12" s="168"/>
      <c r="V12" s="168"/>
      <c r="W12" s="168"/>
      <c r="X12" s="168"/>
      <c r="Y12" s="29"/>
      <c r="Z12" s="40"/>
      <c r="AA12" s="40"/>
      <c r="AB12" s="40"/>
      <c r="AC12" s="41"/>
      <c r="AD12" s="32"/>
      <c r="AE12" s="34"/>
      <c r="AF12" s="37" t="s">
        <v>1217</v>
      </c>
      <c r="AG12" s="37" t="s">
        <v>1218</v>
      </c>
      <c r="AH12" s="37" t="s">
        <v>1218</v>
      </c>
      <c r="AI12" s="29"/>
      <c r="AJ12" s="30" t="s">
        <v>75</v>
      </c>
      <c r="AK12" s="31"/>
      <c r="AL12" s="172" t="s">
        <v>77</v>
      </c>
      <c r="AM12" s="172" t="s">
        <v>77</v>
      </c>
      <c r="AN12" s="31"/>
      <c r="AO12" s="32" t="s">
        <v>377</v>
      </c>
      <c r="AP12" s="33"/>
      <c r="AQ12" s="33"/>
      <c r="AR12" s="74"/>
      <c r="AS12" s="164" t="s">
        <v>77</v>
      </c>
      <c r="AT12" s="164" t="s">
        <v>77</v>
      </c>
      <c r="AU12" s="74"/>
      <c r="AV12" s="74"/>
      <c r="AW12" s="74"/>
      <c r="AX12" s="34"/>
    </row>
    <row r="13" spans="1:50" ht="16" customHeight="1">
      <c r="A13" s="16" t="s">
        <v>10</v>
      </c>
      <c r="B13" s="16" t="s">
        <v>280</v>
      </c>
      <c r="C13" s="53" t="s">
        <v>47</v>
      </c>
      <c r="D13" s="118">
        <v>43967</v>
      </c>
      <c r="E13" s="118">
        <v>43965</v>
      </c>
      <c r="F13" s="54">
        <v>43934</v>
      </c>
      <c r="G13" s="150"/>
      <c r="H13" s="141" t="s">
        <v>38</v>
      </c>
      <c r="I13" s="35" t="s">
        <v>0</v>
      </c>
      <c r="J13" s="131" t="s">
        <v>79</v>
      </c>
      <c r="K13" s="131" t="s">
        <v>79</v>
      </c>
      <c r="L13" s="131" t="s">
        <v>79</v>
      </c>
      <c r="M13" s="131" t="s">
        <v>79</v>
      </c>
      <c r="N13" s="36"/>
      <c r="O13" s="36"/>
      <c r="P13" s="120" t="s">
        <v>511</v>
      </c>
      <c r="Q13" s="120"/>
      <c r="R13" s="37"/>
      <c r="S13" s="37"/>
      <c r="T13" s="39">
        <v>43987</v>
      </c>
      <c r="U13" s="168"/>
      <c r="V13" s="168"/>
      <c r="W13" s="168"/>
      <c r="X13" s="168"/>
      <c r="Y13" s="29"/>
      <c r="Z13" s="40" t="s">
        <v>79</v>
      </c>
      <c r="AA13" s="40" t="s">
        <v>38</v>
      </c>
      <c r="AB13" s="40" t="s">
        <v>38</v>
      </c>
      <c r="AC13" s="41" t="s">
        <v>281</v>
      </c>
      <c r="AD13" s="32" t="s">
        <v>181</v>
      </c>
      <c r="AE13" s="34"/>
      <c r="AF13" s="37"/>
      <c r="AG13" s="37"/>
      <c r="AH13" s="37"/>
      <c r="AI13" s="29"/>
      <c r="AJ13" s="30"/>
      <c r="AK13" s="31"/>
      <c r="AL13" s="172"/>
      <c r="AM13" s="172"/>
      <c r="AN13" s="31"/>
      <c r="AO13" s="32"/>
      <c r="AP13" s="33"/>
      <c r="AQ13" s="33"/>
      <c r="AR13" s="74"/>
      <c r="AS13" s="74"/>
      <c r="AT13" s="74"/>
      <c r="AU13" s="74"/>
      <c r="AV13" s="74"/>
      <c r="AW13" s="74"/>
      <c r="AX13" s="34"/>
    </row>
    <row r="14" spans="1:50" ht="16" customHeight="1">
      <c r="A14" s="16" t="s">
        <v>11</v>
      </c>
      <c r="B14" s="16" t="s">
        <v>238</v>
      </c>
      <c r="C14" s="17" t="s">
        <v>48</v>
      </c>
      <c r="D14" s="118">
        <v>43967</v>
      </c>
      <c r="E14" s="118">
        <v>43965</v>
      </c>
      <c r="F14" s="54">
        <v>43966</v>
      </c>
      <c r="G14" s="150"/>
      <c r="H14" s="124" t="s">
        <v>78</v>
      </c>
      <c r="I14" s="125" t="s">
        <v>425</v>
      </c>
      <c r="J14" s="36"/>
      <c r="K14" s="36"/>
      <c r="L14" s="36"/>
      <c r="M14" s="36"/>
      <c r="N14" s="36"/>
      <c r="O14" s="36"/>
      <c r="P14" s="37"/>
      <c r="Q14" s="37"/>
      <c r="R14" s="37"/>
      <c r="S14" s="37"/>
      <c r="T14" s="39"/>
      <c r="U14" s="168"/>
      <c r="V14" s="168"/>
      <c r="W14" s="168"/>
      <c r="X14" s="168"/>
      <c r="Y14" s="29"/>
      <c r="Z14" s="40"/>
      <c r="AA14" s="40"/>
      <c r="AB14" s="40"/>
      <c r="AC14" s="41"/>
      <c r="AD14" s="32"/>
      <c r="AE14" s="34"/>
      <c r="AF14" s="120" t="s">
        <v>559</v>
      </c>
      <c r="AG14" s="120" t="s">
        <v>555</v>
      </c>
      <c r="AH14" s="120" t="s">
        <v>555</v>
      </c>
      <c r="AI14" s="122" t="s">
        <v>427</v>
      </c>
      <c r="AJ14" s="126" t="s">
        <v>75</v>
      </c>
      <c r="AK14" s="31"/>
      <c r="AL14" s="172"/>
      <c r="AM14" s="172"/>
      <c r="AN14" s="31"/>
      <c r="AO14" s="155" t="s">
        <v>426</v>
      </c>
      <c r="AP14" s="33"/>
      <c r="AQ14" s="129" t="s">
        <v>75</v>
      </c>
      <c r="AR14" s="170" t="s">
        <v>77</v>
      </c>
      <c r="AS14" s="165"/>
      <c r="AT14" s="165"/>
      <c r="AU14" s="170" t="s">
        <v>77</v>
      </c>
      <c r="AV14" s="165"/>
      <c r="AW14" s="165"/>
      <c r="AX14" s="127" t="s">
        <v>533</v>
      </c>
    </row>
    <row r="15" spans="1:50" ht="16" customHeight="1">
      <c r="A15" s="16" t="s">
        <v>12</v>
      </c>
      <c r="B15" s="16" t="s">
        <v>238</v>
      </c>
      <c r="C15" s="217" t="s">
        <v>370</v>
      </c>
      <c r="D15" s="118">
        <v>43967</v>
      </c>
      <c r="E15" s="118">
        <v>43965</v>
      </c>
      <c r="F15" s="43">
        <v>43948</v>
      </c>
      <c r="G15" s="151"/>
      <c r="H15" s="141" t="s">
        <v>38</v>
      </c>
      <c r="I15" s="35" t="s">
        <v>0</v>
      </c>
      <c r="J15" s="51" t="s">
        <v>77</v>
      </c>
      <c r="K15" s="36" t="s">
        <v>38</v>
      </c>
      <c r="L15" s="36" t="s">
        <v>38</v>
      </c>
      <c r="M15" s="51" t="s">
        <v>79</v>
      </c>
      <c r="N15" s="36"/>
      <c r="O15" s="51" t="s">
        <v>77</v>
      </c>
      <c r="P15" s="37" t="s">
        <v>481</v>
      </c>
      <c r="Q15" s="37"/>
      <c r="R15" s="37"/>
      <c r="S15" s="61" t="s">
        <v>512</v>
      </c>
      <c r="T15" s="39"/>
      <c r="U15" s="168"/>
      <c r="V15" s="168"/>
      <c r="W15" s="168"/>
      <c r="X15" s="169" t="s">
        <v>79</v>
      </c>
      <c r="Y15" s="122" t="s">
        <v>428</v>
      </c>
      <c r="Z15" s="40" t="s">
        <v>79</v>
      </c>
      <c r="AA15" s="40" t="s">
        <v>38</v>
      </c>
      <c r="AB15" s="40" t="s">
        <v>38</v>
      </c>
      <c r="AC15" s="41" t="s">
        <v>283</v>
      </c>
      <c r="AD15" s="32"/>
      <c r="AE15" s="34"/>
      <c r="AF15" s="37"/>
      <c r="AG15" s="37"/>
      <c r="AH15" s="37"/>
      <c r="AI15" s="29"/>
      <c r="AJ15" s="30"/>
      <c r="AK15" s="31"/>
      <c r="AL15" s="172"/>
      <c r="AM15" s="172"/>
      <c r="AN15" s="31"/>
      <c r="AO15" s="32"/>
      <c r="AP15" s="33"/>
      <c r="AQ15" s="33"/>
      <c r="AR15" s="74"/>
      <c r="AS15" s="74"/>
      <c r="AT15" s="74"/>
      <c r="AU15" s="74"/>
      <c r="AV15" s="74"/>
      <c r="AW15" s="74"/>
      <c r="AX15" s="34"/>
    </row>
    <row r="16" spans="1:50" ht="16" customHeight="1">
      <c r="A16" s="16" t="s">
        <v>13</v>
      </c>
      <c r="B16" s="16" t="s">
        <v>269</v>
      </c>
      <c r="C16" s="216" t="s">
        <v>49</v>
      </c>
      <c r="D16" s="118">
        <v>43967</v>
      </c>
      <c r="E16" s="118">
        <v>43965</v>
      </c>
      <c r="F16" s="54">
        <v>43930</v>
      </c>
      <c r="G16" s="156">
        <v>43982</v>
      </c>
      <c r="H16" s="141" t="s">
        <v>38</v>
      </c>
      <c r="I16" s="35" t="s">
        <v>0</v>
      </c>
      <c r="J16" s="51" t="s">
        <v>77</v>
      </c>
      <c r="K16" s="36" t="s">
        <v>38</v>
      </c>
      <c r="L16" s="36" t="s">
        <v>38</v>
      </c>
      <c r="M16" s="51" t="s">
        <v>77</v>
      </c>
      <c r="N16" s="36"/>
      <c r="O16" s="51" t="s">
        <v>77</v>
      </c>
      <c r="P16" s="61" t="s">
        <v>438</v>
      </c>
      <c r="Q16" s="61"/>
      <c r="R16" s="37"/>
      <c r="S16" s="61" t="s">
        <v>513</v>
      </c>
      <c r="T16" s="121">
        <v>44117</v>
      </c>
      <c r="U16" s="168"/>
      <c r="V16" s="168" t="s">
        <v>77</v>
      </c>
      <c r="W16" s="168"/>
      <c r="X16" s="168"/>
      <c r="Y16" s="29"/>
      <c r="Z16" s="40"/>
      <c r="AA16" s="40"/>
      <c r="AB16" s="40"/>
      <c r="AC16" s="41"/>
      <c r="AD16" s="32"/>
      <c r="AE16" s="34"/>
      <c r="AF16" s="37"/>
      <c r="AG16" s="37"/>
      <c r="AH16" s="37"/>
      <c r="AI16" s="29"/>
      <c r="AJ16" s="30"/>
      <c r="AK16" s="31"/>
      <c r="AL16" s="172"/>
      <c r="AM16" s="172"/>
      <c r="AN16" s="31"/>
      <c r="AO16" s="32"/>
      <c r="AP16" s="33"/>
      <c r="AQ16" s="33"/>
      <c r="AR16" s="74"/>
      <c r="AS16" s="74"/>
      <c r="AT16" s="74"/>
      <c r="AU16" s="74"/>
      <c r="AV16" s="74"/>
      <c r="AW16" s="74"/>
      <c r="AX16" s="34"/>
    </row>
    <row r="17" spans="1:50" ht="16" customHeight="1">
      <c r="A17" s="16" t="s">
        <v>14</v>
      </c>
      <c r="B17" s="16" t="s">
        <v>238</v>
      </c>
      <c r="C17" s="17" t="s">
        <v>50</v>
      </c>
      <c r="D17" s="118">
        <v>43967</v>
      </c>
      <c r="E17" s="118">
        <v>43966</v>
      </c>
      <c r="F17" s="54">
        <v>43943</v>
      </c>
      <c r="G17" s="150"/>
      <c r="H17" s="141" t="s">
        <v>38</v>
      </c>
      <c r="I17" s="35" t="s">
        <v>0</v>
      </c>
      <c r="J17" s="131" t="s">
        <v>77</v>
      </c>
      <c r="K17" s="131" t="s">
        <v>79</v>
      </c>
      <c r="L17" s="131" t="s">
        <v>79</v>
      </c>
      <c r="M17" s="119" t="s">
        <v>77</v>
      </c>
      <c r="N17" s="36"/>
      <c r="O17" s="119" t="s">
        <v>77</v>
      </c>
      <c r="P17" s="120" t="s">
        <v>516</v>
      </c>
      <c r="Q17" s="120"/>
      <c r="R17" s="120"/>
      <c r="S17" s="120" t="s">
        <v>514</v>
      </c>
      <c r="T17" s="39"/>
      <c r="U17" s="168"/>
      <c r="V17" s="168" t="s">
        <v>77</v>
      </c>
      <c r="W17" s="168"/>
      <c r="X17" s="168"/>
      <c r="Y17" s="29"/>
      <c r="Z17" s="138" t="s">
        <v>77</v>
      </c>
      <c r="AA17" s="40" t="s">
        <v>38</v>
      </c>
      <c r="AB17" s="40" t="s">
        <v>38</v>
      </c>
      <c r="AC17" s="139" t="s">
        <v>515</v>
      </c>
      <c r="AD17" s="32"/>
      <c r="AE17" s="34" t="s">
        <v>429</v>
      </c>
      <c r="AF17" s="120" t="s">
        <v>560</v>
      </c>
      <c r="AG17" s="120"/>
      <c r="AH17" s="120"/>
      <c r="AI17" s="122" t="s">
        <v>430</v>
      </c>
      <c r="AJ17" s="129" t="s">
        <v>75</v>
      </c>
      <c r="AK17" s="31"/>
      <c r="AL17" s="172"/>
      <c r="AM17" s="172"/>
      <c r="AN17" s="31"/>
      <c r="AO17" s="32"/>
      <c r="AP17" s="129" t="s">
        <v>75</v>
      </c>
      <c r="AQ17" s="129" t="s">
        <v>75</v>
      </c>
      <c r="AR17" s="170" t="s">
        <v>77</v>
      </c>
      <c r="AS17" s="170" t="s">
        <v>77</v>
      </c>
      <c r="AT17" s="170" t="s">
        <v>77</v>
      </c>
      <c r="AU17" s="170" t="s">
        <v>77</v>
      </c>
      <c r="AV17" s="165"/>
      <c r="AW17" s="165"/>
      <c r="AX17" s="127" t="s">
        <v>534</v>
      </c>
    </row>
    <row r="18" spans="1:50" ht="16" customHeight="1">
      <c r="A18" s="16" t="s">
        <v>15</v>
      </c>
      <c r="B18" s="16" t="s">
        <v>265</v>
      </c>
      <c r="C18" s="216" t="s">
        <v>51</v>
      </c>
      <c r="D18" s="118">
        <v>43967</v>
      </c>
      <c r="E18" s="118">
        <v>43963</v>
      </c>
      <c r="F18" s="54">
        <v>43923</v>
      </c>
      <c r="G18" s="150"/>
      <c r="H18" s="142" t="s">
        <v>78</v>
      </c>
      <c r="I18" s="32" t="s">
        <v>73</v>
      </c>
      <c r="J18" s="36"/>
      <c r="K18" s="36"/>
      <c r="L18" s="36"/>
      <c r="M18" s="119"/>
      <c r="N18" s="119" t="s">
        <v>77</v>
      </c>
      <c r="O18" s="36"/>
      <c r="P18" s="37"/>
      <c r="Q18" s="120" t="s">
        <v>518</v>
      </c>
      <c r="R18" s="120" t="s">
        <v>519</v>
      </c>
      <c r="S18" s="37"/>
      <c r="T18" s="39"/>
      <c r="U18" s="168"/>
      <c r="V18" s="168"/>
      <c r="W18" s="168"/>
      <c r="X18" s="169" t="s">
        <v>77</v>
      </c>
      <c r="Y18" s="29"/>
      <c r="Z18" s="40"/>
      <c r="AA18" s="40" t="s">
        <v>37</v>
      </c>
      <c r="AB18" s="40" t="s">
        <v>79</v>
      </c>
      <c r="AC18" s="41" t="s">
        <v>520</v>
      </c>
      <c r="AD18" s="32"/>
      <c r="AE18" s="34"/>
      <c r="AF18" s="37"/>
      <c r="AG18" s="37"/>
      <c r="AH18" s="37"/>
      <c r="AI18" s="29" t="s">
        <v>517</v>
      </c>
      <c r="AJ18" s="30"/>
      <c r="AK18" s="31">
        <v>44012</v>
      </c>
      <c r="AL18" s="172"/>
      <c r="AM18" s="172"/>
      <c r="AN18" s="31" t="s">
        <v>266</v>
      </c>
      <c r="AO18" s="32" t="s">
        <v>521</v>
      </c>
      <c r="AP18" s="33"/>
      <c r="AQ18" s="33" t="s">
        <v>75</v>
      </c>
      <c r="AR18" s="74"/>
      <c r="AS18" s="74"/>
      <c r="AT18" s="74"/>
      <c r="AU18" s="74"/>
      <c r="AV18" s="74"/>
      <c r="AW18" s="74"/>
      <c r="AX18" s="34"/>
    </row>
    <row r="19" spans="1:50" ht="16" customHeight="1">
      <c r="A19" s="16" t="s">
        <v>16</v>
      </c>
      <c r="B19" s="16" t="s">
        <v>238</v>
      </c>
      <c r="C19" s="216" t="s">
        <v>52</v>
      </c>
      <c r="D19" s="118">
        <v>43967</v>
      </c>
      <c r="E19" s="54">
        <v>43959</v>
      </c>
      <c r="F19" s="54">
        <v>43942</v>
      </c>
      <c r="G19" s="150"/>
      <c r="H19" s="141" t="s">
        <v>38</v>
      </c>
      <c r="I19" s="35" t="s">
        <v>0</v>
      </c>
      <c r="J19" s="51" t="s">
        <v>79</v>
      </c>
      <c r="K19" s="36"/>
      <c r="L19" s="36"/>
      <c r="M19" s="51" t="s">
        <v>79</v>
      </c>
      <c r="N19" s="36"/>
      <c r="O19" s="36" t="s">
        <v>77</v>
      </c>
      <c r="P19" s="37" t="s">
        <v>522</v>
      </c>
      <c r="Q19" s="37"/>
      <c r="R19" s="37"/>
      <c r="S19" s="37" t="s">
        <v>439</v>
      </c>
      <c r="T19" s="39">
        <v>43992</v>
      </c>
      <c r="U19" s="168"/>
      <c r="V19" s="168"/>
      <c r="W19" s="168"/>
      <c r="X19" s="168"/>
      <c r="Y19" s="29" t="s">
        <v>264</v>
      </c>
      <c r="Z19" s="40" t="s">
        <v>38</v>
      </c>
      <c r="AA19" s="40" t="s">
        <v>38</v>
      </c>
      <c r="AB19" s="40" t="s">
        <v>38</v>
      </c>
      <c r="AC19" s="41"/>
      <c r="AD19" s="32"/>
      <c r="AE19" s="34"/>
      <c r="AF19" s="37"/>
      <c r="AG19" s="37"/>
      <c r="AH19" s="37"/>
      <c r="AI19" s="29"/>
      <c r="AJ19" s="30"/>
      <c r="AK19" s="31"/>
      <c r="AL19" s="172"/>
      <c r="AM19" s="172"/>
      <c r="AN19" s="31"/>
      <c r="AO19" s="32"/>
      <c r="AP19" s="33"/>
      <c r="AQ19" s="33"/>
      <c r="AR19" s="74"/>
      <c r="AS19" s="74"/>
      <c r="AT19" s="74"/>
      <c r="AU19" s="74"/>
      <c r="AV19" s="74"/>
      <c r="AW19" s="74"/>
      <c r="AX19" s="34"/>
    </row>
    <row r="20" spans="1:50" ht="16" customHeight="1">
      <c r="A20" s="16" t="s">
        <v>17</v>
      </c>
      <c r="B20" s="16" t="s">
        <v>238</v>
      </c>
      <c r="C20" s="216" t="s">
        <v>53</v>
      </c>
      <c r="D20" s="118">
        <v>43967</v>
      </c>
      <c r="E20" s="54">
        <v>43958</v>
      </c>
      <c r="F20" s="54">
        <v>43906</v>
      </c>
      <c r="G20" s="150"/>
      <c r="H20" s="141" t="s">
        <v>38</v>
      </c>
      <c r="I20" s="35" t="s">
        <v>0</v>
      </c>
      <c r="J20" s="36"/>
      <c r="K20" s="36"/>
      <c r="L20" s="36"/>
      <c r="M20" s="36"/>
      <c r="N20" s="36"/>
      <c r="O20" s="36"/>
      <c r="P20" s="37"/>
      <c r="Q20" s="37"/>
      <c r="R20" s="37"/>
      <c r="S20" s="37"/>
      <c r="T20" s="39"/>
      <c r="U20" s="168"/>
      <c r="V20" s="168"/>
      <c r="W20" s="168"/>
      <c r="X20" s="168"/>
      <c r="Y20" s="29" t="s">
        <v>523</v>
      </c>
      <c r="Z20" s="40"/>
      <c r="AA20" s="40"/>
      <c r="AB20" s="40"/>
      <c r="AC20" s="41"/>
      <c r="AD20" s="32"/>
      <c r="AE20" s="34"/>
      <c r="AF20" s="37"/>
      <c r="AG20" s="37"/>
      <c r="AH20" s="37"/>
      <c r="AI20" s="29"/>
      <c r="AJ20" s="30"/>
      <c r="AK20" s="31"/>
      <c r="AL20" s="172"/>
      <c r="AM20" s="172"/>
      <c r="AN20" s="31"/>
      <c r="AO20" s="87"/>
      <c r="AP20" s="33"/>
      <c r="AQ20" s="33"/>
      <c r="AR20" s="74"/>
      <c r="AS20" s="74"/>
      <c r="AT20" s="74"/>
      <c r="AU20" s="74"/>
      <c r="AV20" s="74"/>
      <c r="AW20" s="74"/>
      <c r="AX20" s="34"/>
    </row>
    <row r="21" spans="1:50" ht="16" customHeight="1">
      <c r="A21" s="16" t="s">
        <v>18</v>
      </c>
      <c r="B21" s="16" t="s">
        <v>238</v>
      </c>
      <c r="C21" s="17" t="s">
        <v>54</v>
      </c>
      <c r="D21" s="118">
        <v>43967</v>
      </c>
      <c r="E21" s="54">
        <v>43938</v>
      </c>
      <c r="F21" s="54">
        <v>43941</v>
      </c>
      <c r="G21" s="150"/>
      <c r="H21" s="141" t="s">
        <v>38</v>
      </c>
      <c r="I21" s="35" t="s">
        <v>0</v>
      </c>
      <c r="J21" s="36"/>
      <c r="K21" s="36"/>
      <c r="L21" s="36"/>
      <c r="M21" s="36"/>
      <c r="N21" s="36"/>
      <c r="O21" s="36"/>
      <c r="P21" s="37"/>
      <c r="Q21" s="37"/>
      <c r="R21" s="37"/>
      <c r="S21" s="37"/>
      <c r="T21" s="39"/>
      <c r="U21" s="168"/>
      <c r="V21" s="168"/>
      <c r="W21" s="168"/>
      <c r="X21" s="168" t="s">
        <v>77</v>
      </c>
      <c r="Y21" s="29"/>
      <c r="Z21" s="40" t="s">
        <v>38</v>
      </c>
      <c r="AA21" s="40" t="s">
        <v>38</v>
      </c>
      <c r="AB21" s="40" t="s">
        <v>38</v>
      </c>
      <c r="AC21" s="41"/>
      <c r="AD21" s="32"/>
      <c r="AE21" s="34"/>
      <c r="AF21" s="37"/>
      <c r="AG21" s="37"/>
      <c r="AH21" s="37"/>
      <c r="AI21" s="29"/>
      <c r="AJ21" s="30"/>
      <c r="AK21" s="31"/>
      <c r="AL21" s="172"/>
      <c r="AM21" s="172"/>
      <c r="AN21" s="31"/>
      <c r="AO21" s="87"/>
      <c r="AP21" s="33"/>
      <c r="AQ21" s="33"/>
      <c r="AR21" s="74"/>
      <c r="AS21" s="74"/>
      <c r="AT21" s="74"/>
      <c r="AU21" s="74"/>
      <c r="AV21" s="74"/>
      <c r="AW21" s="74"/>
      <c r="AX21" s="34"/>
    </row>
    <row r="22" spans="1:50" ht="16" customHeight="1">
      <c r="A22" s="16" t="s">
        <v>19</v>
      </c>
      <c r="B22" s="16" t="s">
        <v>262</v>
      </c>
      <c r="C22" s="17" t="s">
        <v>55</v>
      </c>
      <c r="D22" s="118">
        <v>43967</v>
      </c>
      <c r="E22" s="54">
        <v>43951</v>
      </c>
      <c r="F22" s="54">
        <v>43941</v>
      </c>
      <c r="G22" s="150"/>
      <c r="H22" s="141" t="s">
        <v>38</v>
      </c>
      <c r="I22" s="35" t="s">
        <v>0</v>
      </c>
      <c r="J22" s="36"/>
      <c r="K22" s="36"/>
      <c r="L22" s="36"/>
      <c r="M22" s="36"/>
      <c r="N22" s="36"/>
      <c r="O22" s="36"/>
      <c r="P22" s="37"/>
      <c r="Q22" s="37"/>
      <c r="R22" s="37"/>
      <c r="S22" s="37"/>
      <c r="T22" s="39"/>
      <c r="U22" s="168"/>
      <c r="V22" s="168"/>
      <c r="W22" s="168"/>
      <c r="X22" s="168"/>
      <c r="Y22" s="29"/>
      <c r="Z22" s="40"/>
      <c r="AA22" s="40"/>
      <c r="AB22" s="40"/>
      <c r="AC22" s="41"/>
      <c r="AD22" s="32"/>
      <c r="AE22" s="34"/>
      <c r="AF22" s="37"/>
      <c r="AG22" s="37"/>
      <c r="AH22" s="37"/>
      <c r="AI22" s="29"/>
      <c r="AJ22" s="30"/>
      <c r="AK22" s="31"/>
      <c r="AL22" s="172"/>
      <c r="AM22" s="172"/>
      <c r="AN22" s="31"/>
      <c r="AO22" s="87"/>
      <c r="AP22" s="33"/>
      <c r="AQ22" s="33"/>
      <c r="AR22" s="74"/>
      <c r="AS22" s="74"/>
      <c r="AT22" s="74"/>
      <c r="AU22" s="74"/>
      <c r="AV22" s="74"/>
      <c r="AW22" s="74"/>
      <c r="AX22" s="34"/>
    </row>
    <row r="23" spans="1:50" ht="16" customHeight="1">
      <c r="A23" s="894" t="s">
        <v>20</v>
      </c>
      <c r="B23" s="16" t="s">
        <v>152</v>
      </c>
      <c r="C23" s="217" t="s">
        <v>56</v>
      </c>
      <c r="D23" s="118">
        <v>43967</v>
      </c>
      <c r="E23" s="56">
        <v>43952</v>
      </c>
      <c r="F23" s="54">
        <v>43930</v>
      </c>
      <c r="G23" s="150">
        <v>43982</v>
      </c>
      <c r="H23" s="141" t="s">
        <v>38</v>
      </c>
      <c r="I23" s="35" t="s">
        <v>57</v>
      </c>
      <c r="J23" s="36"/>
      <c r="K23" s="36"/>
      <c r="L23" s="36"/>
      <c r="M23" s="36"/>
      <c r="N23" s="36"/>
      <c r="O23" s="36"/>
      <c r="P23" s="37"/>
      <c r="Q23" s="37"/>
      <c r="R23" s="37"/>
      <c r="S23" s="37"/>
      <c r="T23" s="39">
        <v>43990</v>
      </c>
      <c r="U23" s="168"/>
      <c r="V23" s="168"/>
      <c r="W23" s="168"/>
      <c r="X23" s="168"/>
      <c r="Y23" s="29"/>
      <c r="Z23" s="40"/>
      <c r="AA23" s="40"/>
      <c r="AB23" s="40"/>
      <c r="AC23" s="41"/>
      <c r="AD23" s="32"/>
      <c r="AE23" s="34"/>
      <c r="AF23" s="37"/>
      <c r="AG23" s="37"/>
      <c r="AH23" s="37"/>
      <c r="AI23" s="29"/>
      <c r="AJ23" s="30"/>
      <c r="AK23" s="31"/>
      <c r="AL23" s="172"/>
      <c r="AM23" s="172"/>
      <c r="AN23" s="31"/>
      <c r="AO23" s="32"/>
      <c r="AP23" s="33"/>
      <c r="AQ23" s="33"/>
      <c r="AR23" s="74"/>
      <c r="AS23" s="74"/>
      <c r="AT23" s="74"/>
      <c r="AU23" s="74"/>
      <c r="AV23" s="74"/>
      <c r="AW23" s="74"/>
      <c r="AX23" s="34"/>
    </row>
    <row r="24" spans="1:50" ht="16" customHeight="1">
      <c r="A24" s="894" t="s">
        <v>21</v>
      </c>
      <c r="B24" s="16" t="s">
        <v>238</v>
      </c>
      <c r="C24" s="216" t="s">
        <v>58</v>
      </c>
      <c r="D24" s="118">
        <v>43967</v>
      </c>
      <c r="E24" s="136">
        <v>43959</v>
      </c>
      <c r="F24" s="54">
        <v>43929</v>
      </c>
      <c r="G24" s="150"/>
      <c r="H24" s="141" t="s">
        <v>38</v>
      </c>
      <c r="I24" s="35" t="s">
        <v>1</v>
      </c>
      <c r="J24" s="51" t="s">
        <v>77</v>
      </c>
      <c r="K24" s="51" t="s">
        <v>77</v>
      </c>
      <c r="L24" s="51" t="s">
        <v>77</v>
      </c>
      <c r="M24" s="51" t="s">
        <v>79</v>
      </c>
      <c r="N24" s="51"/>
      <c r="O24" s="51" t="s">
        <v>77</v>
      </c>
      <c r="P24" s="37" t="s">
        <v>440</v>
      </c>
      <c r="Q24" s="37"/>
      <c r="R24" s="66"/>
      <c r="S24" s="37" t="s">
        <v>481</v>
      </c>
      <c r="T24" s="39">
        <v>43971</v>
      </c>
      <c r="U24" s="168"/>
      <c r="V24" s="168" t="s">
        <v>77</v>
      </c>
      <c r="W24" s="169" t="s">
        <v>77</v>
      </c>
      <c r="X24" s="168"/>
      <c r="Y24" s="122" t="s">
        <v>502</v>
      </c>
      <c r="Z24" s="40" t="s">
        <v>37</v>
      </c>
      <c r="AA24" s="40" t="s">
        <v>37</v>
      </c>
      <c r="AB24" s="40" t="s">
        <v>37</v>
      </c>
      <c r="AC24" s="41"/>
      <c r="AD24" s="32"/>
      <c r="AE24" s="34"/>
      <c r="AF24" s="37"/>
      <c r="AG24" s="37"/>
      <c r="AH24" s="37"/>
      <c r="AI24" s="29"/>
      <c r="AJ24" s="30"/>
      <c r="AK24" s="31"/>
      <c r="AL24" s="172"/>
      <c r="AM24" s="172"/>
      <c r="AN24" s="31"/>
      <c r="AO24" s="87"/>
      <c r="AP24" s="33"/>
      <c r="AQ24" s="33"/>
      <c r="AR24" s="74"/>
      <c r="AS24" s="74"/>
      <c r="AT24" s="74"/>
      <c r="AU24" s="74"/>
      <c r="AV24" s="74"/>
      <c r="AW24" s="74"/>
      <c r="AX24" s="34"/>
    </row>
    <row r="25" spans="1:50" ht="16" customHeight="1">
      <c r="A25" s="894" t="s">
        <v>22</v>
      </c>
      <c r="B25" s="16" t="s">
        <v>257</v>
      </c>
      <c r="C25" s="17" t="s">
        <v>59</v>
      </c>
      <c r="D25" s="118">
        <v>43967</v>
      </c>
      <c r="E25" s="118">
        <v>43965</v>
      </c>
      <c r="F25" s="54">
        <v>43928</v>
      </c>
      <c r="G25" s="150"/>
      <c r="H25" s="141" t="s">
        <v>38</v>
      </c>
      <c r="I25" s="35" t="s">
        <v>1</v>
      </c>
      <c r="J25" s="36"/>
      <c r="K25" s="131" t="s">
        <v>79</v>
      </c>
      <c r="L25" s="131" t="s">
        <v>79</v>
      </c>
      <c r="M25" s="36"/>
      <c r="N25" s="131" t="s">
        <v>77</v>
      </c>
      <c r="O25" s="131" t="s">
        <v>77</v>
      </c>
      <c r="P25" s="158"/>
      <c r="Q25" s="120" t="s">
        <v>444</v>
      </c>
      <c r="R25" s="120" t="s">
        <v>443</v>
      </c>
      <c r="S25" s="120"/>
      <c r="T25" s="121">
        <v>44012</v>
      </c>
      <c r="U25" s="169"/>
      <c r="V25" s="169"/>
      <c r="W25" s="169" t="s">
        <v>75</v>
      </c>
      <c r="X25" s="169" t="s">
        <v>77</v>
      </c>
      <c r="Y25" s="122"/>
      <c r="Z25" s="40"/>
      <c r="AA25" s="40"/>
      <c r="AB25" s="40"/>
      <c r="AC25" s="57"/>
      <c r="AD25" s="32"/>
      <c r="AE25" s="34"/>
      <c r="AF25" s="37"/>
      <c r="AG25" s="37"/>
      <c r="AH25" s="37"/>
      <c r="AI25" s="29"/>
      <c r="AJ25" s="30"/>
      <c r="AK25" s="31"/>
      <c r="AL25" s="172"/>
      <c r="AM25" s="172"/>
      <c r="AN25" s="31"/>
      <c r="AO25" s="87"/>
      <c r="AP25" s="33"/>
      <c r="AQ25" s="33"/>
      <c r="AR25" s="74"/>
      <c r="AS25" s="74"/>
      <c r="AT25" s="74"/>
      <c r="AU25" s="74"/>
      <c r="AV25" s="74"/>
      <c r="AW25" s="74"/>
      <c r="AX25" s="34"/>
    </row>
    <row r="26" spans="1:50" ht="16" customHeight="1">
      <c r="A26" s="894" t="s">
        <v>23</v>
      </c>
      <c r="B26" s="16" t="s">
        <v>256</v>
      </c>
      <c r="C26" s="216" t="s">
        <v>60</v>
      </c>
      <c r="D26" s="118">
        <v>43967</v>
      </c>
      <c r="E26" s="54">
        <v>43942</v>
      </c>
      <c r="F26" s="54">
        <v>43944</v>
      </c>
      <c r="G26" s="150"/>
      <c r="H26" s="141" t="s">
        <v>38</v>
      </c>
      <c r="I26" s="35" t="s">
        <v>1</v>
      </c>
      <c r="J26" s="51" t="s">
        <v>77</v>
      </c>
      <c r="K26" s="51" t="s">
        <v>77</v>
      </c>
      <c r="L26" s="51" t="s">
        <v>77</v>
      </c>
      <c r="M26" s="51" t="s">
        <v>77</v>
      </c>
      <c r="N26" s="51"/>
      <c r="O26" s="51"/>
      <c r="P26" s="66"/>
      <c r="Q26" s="66"/>
      <c r="R26" s="66"/>
      <c r="S26" s="37"/>
      <c r="T26" s="39"/>
      <c r="U26" s="168" t="s">
        <v>77</v>
      </c>
      <c r="V26" s="168" t="s">
        <v>77</v>
      </c>
      <c r="W26" s="168" t="s">
        <v>77</v>
      </c>
      <c r="X26" s="168"/>
      <c r="Y26" s="29" t="s">
        <v>524</v>
      </c>
      <c r="Z26" s="40" t="s">
        <v>37</v>
      </c>
      <c r="AA26" s="58" t="s">
        <v>77</v>
      </c>
      <c r="AB26" s="58" t="s">
        <v>77</v>
      </c>
      <c r="AC26" s="41"/>
      <c r="AD26" s="32" t="s">
        <v>255</v>
      </c>
      <c r="AE26" s="34" t="s">
        <v>254</v>
      </c>
      <c r="AF26" s="37"/>
      <c r="AG26" s="37"/>
      <c r="AH26" s="37"/>
      <c r="AI26" s="29"/>
      <c r="AJ26" s="30"/>
      <c r="AK26" s="31"/>
      <c r="AL26" s="172"/>
      <c r="AM26" s="172"/>
      <c r="AN26" s="31"/>
      <c r="AO26" s="32"/>
      <c r="AP26" s="33"/>
      <c r="AQ26" s="33"/>
      <c r="AR26" s="74"/>
      <c r="AS26" s="74"/>
      <c r="AT26" s="74"/>
      <c r="AU26" s="74"/>
      <c r="AV26" s="74"/>
      <c r="AW26" s="74"/>
      <c r="AX26" s="34"/>
    </row>
    <row r="27" spans="1:50" ht="16" customHeight="1">
      <c r="A27" s="894" t="s">
        <v>24</v>
      </c>
      <c r="B27" s="16" t="s">
        <v>238</v>
      </c>
      <c r="C27" s="17" t="s">
        <v>61</v>
      </c>
      <c r="D27" s="118">
        <v>43967</v>
      </c>
      <c r="E27" s="118">
        <v>43958</v>
      </c>
      <c r="F27" s="54">
        <v>43935</v>
      </c>
      <c r="G27" s="150"/>
      <c r="H27" s="141" t="s">
        <v>38</v>
      </c>
      <c r="I27" s="35" t="s">
        <v>0</v>
      </c>
      <c r="J27" s="51" t="s">
        <v>77</v>
      </c>
      <c r="K27" s="51" t="s">
        <v>77</v>
      </c>
      <c r="L27" s="51" t="s">
        <v>77</v>
      </c>
      <c r="M27" s="51" t="s">
        <v>79</v>
      </c>
      <c r="N27" s="51" t="s">
        <v>77</v>
      </c>
      <c r="O27" s="51"/>
      <c r="P27" s="66" t="s">
        <v>441</v>
      </c>
      <c r="Q27" s="37" t="s">
        <v>446</v>
      </c>
      <c r="R27" s="37" t="s">
        <v>445</v>
      </c>
      <c r="S27" s="37"/>
      <c r="T27" s="121">
        <v>43982</v>
      </c>
      <c r="U27" s="169"/>
      <c r="V27" s="168" t="s">
        <v>77</v>
      </c>
      <c r="W27" s="168" t="s">
        <v>77</v>
      </c>
      <c r="X27" s="169"/>
      <c r="Y27" s="29"/>
      <c r="Z27" s="40" t="s">
        <v>38</v>
      </c>
      <c r="AA27" s="40" t="s">
        <v>38</v>
      </c>
      <c r="AB27" s="40" t="s">
        <v>38</v>
      </c>
      <c r="AC27" s="41"/>
      <c r="AD27" s="32"/>
      <c r="AE27" s="34"/>
      <c r="AF27" s="37"/>
      <c r="AG27" s="37"/>
      <c r="AH27" s="37"/>
      <c r="AI27" s="29"/>
      <c r="AJ27" s="30"/>
      <c r="AK27" s="31"/>
      <c r="AL27" s="172"/>
      <c r="AM27" s="172"/>
      <c r="AN27" s="31"/>
      <c r="AO27" s="32"/>
      <c r="AP27" s="33"/>
      <c r="AQ27" s="33"/>
      <c r="AR27" s="74"/>
      <c r="AS27" s="74"/>
      <c r="AT27" s="74"/>
      <c r="AU27" s="74"/>
      <c r="AV27" s="74"/>
      <c r="AW27" s="74"/>
      <c r="AX27" s="34"/>
    </row>
    <row r="28" spans="1:50" ht="16" customHeight="1">
      <c r="A28" s="894" t="s">
        <v>26</v>
      </c>
      <c r="B28" s="16" t="s">
        <v>238</v>
      </c>
      <c r="C28" s="17" t="s">
        <v>62</v>
      </c>
      <c r="D28" s="118">
        <v>43967</v>
      </c>
      <c r="E28" s="54">
        <v>43949</v>
      </c>
      <c r="F28" s="54">
        <v>43930</v>
      </c>
      <c r="G28" s="150">
        <v>43982</v>
      </c>
      <c r="H28" s="141" t="s">
        <v>38</v>
      </c>
      <c r="I28" s="35" t="s">
        <v>0</v>
      </c>
      <c r="J28" s="36"/>
      <c r="K28" s="36"/>
      <c r="L28" s="36"/>
      <c r="M28" s="36"/>
      <c r="N28" s="36"/>
      <c r="O28" s="36"/>
      <c r="P28" s="37"/>
      <c r="Q28" s="37"/>
      <c r="R28" s="37"/>
      <c r="S28" s="37"/>
      <c r="T28" s="39">
        <v>43990</v>
      </c>
      <c r="U28" s="168"/>
      <c r="V28" s="168"/>
      <c r="W28" s="168"/>
      <c r="X28" s="168"/>
      <c r="Y28" s="29"/>
      <c r="Z28" s="40" t="s">
        <v>38</v>
      </c>
      <c r="AA28" s="40" t="s">
        <v>38</v>
      </c>
      <c r="AB28" s="40" t="s">
        <v>38</v>
      </c>
      <c r="AC28" s="41"/>
      <c r="AD28" s="32"/>
      <c r="AE28" s="34"/>
      <c r="AF28" s="37"/>
      <c r="AG28" s="37"/>
      <c r="AH28" s="37"/>
      <c r="AI28" s="29"/>
      <c r="AJ28" s="30"/>
      <c r="AK28" s="31"/>
      <c r="AL28" s="172"/>
      <c r="AM28" s="172"/>
      <c r="AN28" s="31"/>
      <c r="AO28" s="32"/>
      <c r="AP28" s="33"/>
      <c r="AQ28" s="33"/>
      <c r="AR28" s="74"/>
      <c r="AS28" s="74"/>
      <c r="AT28" s="74"/>
      <c r="AU28" s="74"/>
      <c r="AV28" s="74"/>
      <c r="AW28" s="74"/>
      <c r="AX28" s="34"/>
    </row>
    <row r="29" spans="1:50" ht="16" customHeight="1">
      <c r="A29" s="894" t="s">
        <v>27</v>
      </c>
      <c r="B29" s="16" t="s">
        <v>152</v>
      </c>
      <c r="C29" s="17" t="s">
        <v>63</v>
      </c>
      <c r="D29" s="118">
        <v>43967</v>
      </c>
      <c r="E29" s="118">
        <v>43966</v>
      </c>
      <c r="F29" s="18">
        <v>43928</v>
      </c>
      <c r="G29" s="156">
        <v>43996</v>
      </c>
      <c r="H29" s="141" t="s">
        <v>38</v>
      </c>
      <c r="I29" s="35" t="s">
        <v>0</v>
      </c>
      <c r="J29" s="51" t="s">
        <v>77</v>
      </c>
      <c r="K29" s="51" t="s">
        <v>77</v>
      </c>
      <c r="L29" s="51" t="s">
        <v>77</v>
      </c>
      <c r="M29" s="51"/>
      <c r="N29" s="51" t="s">
        <v>77</v>
      </c>
      <c r="O29" s="51" t="s">
        <v>77</v>
      </c>
      <c r="P29" s="66"/>
      <c r="Q29" s="66" t="s">
        <v>447</v>
      </c>
      <c r="R29" s="37" t="s">
        <v>525</v>
      </c>
      <c r="S29" s="37"/>
      <c r="T29" s="39">
        <v>43999</v>
      </c>
      <c r="U29" s="168"/>
      <c r="V29" s="168"/>
      <c r="W29" s="168"/>
      <c r="X29" s="168"/>
      <c r="Y29" s="29"/>
      <c r="Z29" s="40" t="s">
        <v>79</v>
      </c>
      <c r="AA29" s="40" t="s">
        <v>79</v>
      </c>
      <c r="AB29" s="40" t="s">
        <v>79</v>
      </c>
      <c r="AC29" s="41" t="s">
        <v>526</v>
      </c>
      <c r="AD29" s="32"/>
      <c r="AE29" s="34"/>
      <c r="AF29" s="37"/>
      <c r="AG29" s="37"/>
      <c r="AH29" s="37"/>
      <c r="AI29" s="29"/>
      <c r="AJ29" s="30"/>
      <c r="AK29" s="31"/>
      <c r="AL29" s="172"/>
      <c r="AM29" s="172"/>
      <c r="AN29" s="31"/>
      <c r="AO29" s="87"/>
      <c r="AP29" s="33"/>
      <c r="AQ29" s="33"/>
      <c r="AR29" s="74"/>
      <c r="AS29" s="74"/>
      <c r="AT29" s="74"/>
      <c r="AU29" s="74"/>
      <c r="AV29" s="74"/>
      <c r="AW29" s="74"/>
      <c r="AX29" s="34"/>
    </row>
    <row r="30" spans="1:50" ht="16" customHeight="1">
      <c r="A30" s="894" t="s">
        <v>28</v>
      </c>
      <c r="B30" s="16" t="s">
        <v>238</v>
      </c>
      <c r="C30" s="17" t="s">
        <v>64</v>
      </c>
      <c r="D30" s="118">
        <v>43967</v>
      </c>
      <c r="E30" s="54">
        <v>43966</v>
      </c>
      <c r="F30" s="54">
        <v>43929</v>
      </c>
      <c r="G30" s="150">
        <v>43982</v>
      </c>
      <c r="H30" s="141" t="s">
        <v>38</v>
      </c>
      <c r="I30" s="35" t="s">
        <v>0</v>
      </c>
      <c r="J30" s="36" t="s">
        <v>77</v>
      </c>
      <c r="K30" s="36" t="s">
        <v>77</v>
      </c>
      <c r="L30" s="36" t="s">
        <v>77</v>
      </c>
      <c r="M30" s="36"/>
      <c r="N30" s="36" t="s">
        <v>77</v>
      </c>
      <c r="O30" s="36"/>
      <c r="P30" s="37"/>
      <c r="Q30" s="37" t="s">
        <v>446</v>
      </c>
      <c r="R30" s="37" t="s">
        <v>527</v>
      </c>
      <c r="S30" s="37"/>
      <c r="T30" s="39">
        <v>43992</v>
      </c>
      <c r="U30" s="168"/>
      <c r="V30" s="168"/>
      <c r="W30" s="168"/>
      <c r="X30" s="168"/>
      <c r="Y30" s="29"/>
      <c r="Z30" s="40" t="s">
        <v>38</v>
      </c>
      <c r="AA30" s="40" t="s">
        <v>38</v>
      </c>
      <c r="AB30" s="40" t="s">
        <v>38</v>
      </c>
      <c r="AC30" s="41"/>
      <c r="AD30" s="32"/>
      <c r="AE30" s="34"/>
      <c r="AF30" s="37"/>
      <c r="AG30" s="37"/>
      <c r="AH30" s="37"/>
      <c r="AI30" s="29"/>
      <c r="AJ30" s="30"/>
      <c r="AK30" s="31"/>
      <c r="AL30" s="172"/>
      <c r="AM30" s="172"/>
      <c r="AN30" s="31"/>
      <c r="AO30" s="32"/>
      <c r="AP30" s="33"/>
      <c r="AQ30" s="33"/>
      <c r="AR30" s="74"/>
      <c r="AS30" s="74"/>
      <c r="AT30" s="74"/>
      <c r="AU30" s="74"/>
      <c r="AV30" s="74"/>
      <c r="AW30" s="74"/>
      <c r="AX30" s="34"/>
    </row>
    <row r="31" spans="1:50" ht="16" customHeight="1">
      <c r="A31" s="894" t="s">
        <v>30</v>
      </c>
      <c r="B31" s="16" t="s">
        <v>238</v>
      </c>
      <c r="C31" s="17" t="s">
        <v>65</v>
      </c>
      <c r="D31" s="118">
        <v>43967</v>
      </c>
      <c r="E31" s="54">
        <v>43962</v>
      </c>
      <c r="F31" s="54">
        <v>43929</v>
      </c>
      <c r="G31" s="150"/>
      <c r="H31" s="141" t="s">
        <v>38</v>
      </c>
      <c r="I31" s="35" t="s">
        <v>1</v>
      </c>
      <c r="J31" s="36"/>
      <c r="K31" s="36" t="s">
        <v>77</v>
      </c>
      <c r="L31" s="36" t="s">
        <v>77</v>
      </c>
      <c r="M31" s="36"/>
      <c r="N31" s="51" t="s">
        <v>79</v>
      </c>
      <c r="O31" s="36"/>
      <c r="P31" s="37"/>
      <c r="Q31" s="37" t="s">
        <v>446</v>
      </c>
      <c r="R31" s="37" t="s">
        <v>448</v>
      </c>
      <c r="S31" s="37"/>
      <c r="T31" s="39">
        <v>44014</v>
      </c>
      <c r="U31" s="168"/>
      <c r="V31" s="168" t="s">
        <v>77</v>
      </c>
      <c r="W31" s="168" t="s">
        <v>77</v>
      </c>
      <c r="X31" s="168"/>
      <c r="Y31" s="29"/>
      <c r="Z31" s="40"/>
      <c r="AA31" s="40"/>
      <c r="AB31" s="40"/>
      <c r="AC31" s="41"/>
      <c r="AD31" s="73" t="s">
        <v>38</v>
      </c>
      <c r="AE31" s="34"/>
      <c r="AF31" s="37"/>
      <c r="AG31" s="37"/>
      <c r="AH31" s="37"/>
      <c r="AI31" s="29"/>
      <c r="AJ31" s="30"/>
      <c r="AK31" s="31"/>
      <c r="AL31" s="172"/>
      <c r="AM31" s="172"/>
      <c r="AN31" s="31"/>
      <c r="AO31" s="87"/>
      <c r="AP31" s="33"/>
      <c r="AQ31" s="33"/>
      <c r="AR31" s="74"/>
      <c r="AS31" s="74"/>
      <c r="AT31" s="74"/>
      <c r="AU31" s="74"/>
      <c r="AV31" s="74"/>
      <c r="AW31" s="74"/>
      <c r="AX31" s="34"/>
    </row>
    <row r="32" spans="1:50" ht="16" customHeight="1">
      <c r="A32" s="894" t="s">
        <v>31</v>
      </c>
      <c r="B32" s="16" t="s">
        <v>238</v>
      </c>
      <c r="C32" s="53" t="s">
        <v>66</v>
      </c>
      <c r="D32" s="118">
        <v>43967</v>
      </c>
      <c r="E32" s="54">
        <v>43952</v>
      </c>
      <c r="F32" s="43">
        <v>43896</v>
      </c>
      <c r="G32" s="151">
        <v>43971</v>
      </c>
      <c r="H32" s="141" t="s">
        <v>38</v>
      </c>
      <c r="I32" s="35" t="s">
        <v>1</v>
      </c>
      <c r="J32" s="51" t="s">
        <v>77</v>
      </c>
      <c r="K32" s="51" t="s">
        <v>77</v>
      </c>
      <c r="L32" s="51" t="s">
        <v>77</v>
      </c>
      <c r="M32" s="51" t="s">
        <v>79</v>
      </c>
      <c r="N32" s="51" t="s">
        <v>77</v>
      </c>
      <c r="O32" s="145" t="s">
        <v>37</v>
      </c>
      <c r="P32" s="159" t="s">
        <v>449</v>
      </c>
      <c r="Q32" s="159" t="s">
        <v>452</v>
      </c>
      <c r="R32" s="37" t="s">
        <v>451</v>
      </c>
      <c r="S32" s="37" t="s">
        <v>450</v>
      </c>
      <c r="T32" s="39">
        <v>43983</v>
      </c>
      <c r="U32" s="168"/>
      <c r="V32" s="168" t="s">
        <v>77</v>
      </c>
      <c r="W32" s="168" t="s">
        <v>77</v>
      </c>
      <c r="X32" s="168"/>
      <c r="Y32" s="29"/>
      <c r="Z32" s="58" t="s">
        <v>77</v>
      </c>
      <c r="AA32" s="58" t="s">
        <v>77</v>
      </c>
      <c r="AB32" s="58" t="s">
        <v>77</v>
      </c>
      <c r="AC32" s="41"/>
      <c r="AD32" s="32" t="s">
        <v>251</v>
      </c>
      <c r="AE32" s="55"/>
      <c r="AF32" s="37"/>
      <c r="AG32" s="37"/>
      <c r="AH32" s="37"/>
      <c r="AI32" s="29"/>
      <c r="AJ32" s="30"/>
      <c r="AK32" s="31"/>
      <c r="AL32" s="172"/>
      <c r="AM32" s="172"/>
      <c r="AN32" s="31"/>
      <c r="AO32" s="87"/>
      <c r="AP32" s="33"/>
      <c r="AQ32" s="33"/>
      <c r="AR32" s="74"/>
      <c r="AS32" s="74"/>
      <c r="AT32" s="74"/>
      <c r="AU32" s="74"/>
      <c r="AV32" s="74"/>
      <c r="AW32" s="74"/>
      <c r="AX32" s="34"/>
    </row>
    <row r="33" spans="1:50" ht="16" customHeight="1">
      <c r="A33" s="894" t="s">
        <v>32</v>
      </c>
      <c r="B33" s="16" t="s">
        <v>238</v>
      </c>
      <c r="C33" s="17" t="s">
        <v>67</v>
      </c>
      <c r="D33" s="118">
        <v>43967</v>
      </c>
      <c r="E33" s="54">
        <v>43949</v>
      </c>
      <c r="F33" s="54">
        <v>43929</v>
      </c>
      <c r="G33" s="150"/>
      <c r="H33" s="141" t="s">
        <v>38</v>
      </c>
      <c r="I33" s="35" t="s">
        <v>68</v>
      </c>
      <c r="J33" s="36"/>
      <c r="K33" s="36"/>
      <c r="L33" s="36"/>
      <c r="M33" s="36"/>
      <c r="N33" s="36"/>
      <c r="O33" s="36"/>
      <c r="P33" s="37"/>
      <c r="Q33" s="37"/>
      <c r="R33" s="37"/>
      <c r="S33" s="37"/>
      <c r="T33" s="39">
        <v>44015</v>
      </c>
      <c r="U33" s="168"/>
      <c r="V33" s="168"/>
      <c r="W33" s="168"/>
      <c r="X33" s="168"/>
      <c r="Y33" s="29"/>
      <c r="Z33" s="40" t="s">
        <v>38</v>
      </c>
      <c r="AA33" s="40" t="s">
        <v>38</v>
      </c>
      <c r="AB33" s="40" t="s">
        <v>38</v>
      </c>
      <c r="AC33" s="41"/>
      <c r="AD33" s="32"/>
      <c r="AE33" s="34"/>
      <c r="AF33" s="37"/>
      <c r="AG33" s="37"/>
      <c r="AH33" s="37"/>
      <c r="AI33" s="29"/>
      <c r="AJ33" s="30"/>
      <c r="AK33" s="31"/>
      <c r="AL33" s="172"/>
      <c r="AM33" s="172"/>
      <c r="AN33" s="31"/>
      <c r="AO33" s="87"/>
      <c r="AP33" s="33"/>
      <c r="AQ33" s="33"/>
      <c r="AR33" s="74"/>
      <c r="AS33" s="74"/>
      <c r="AT33" s="74"/>
      <c r="AU33" s="74"/>
      <c r="AV33" s="74"/>
      <c r="AW33" s="74"/>
      <c r="AX33" s="34"/>
    </row>
    <row r="34" spans="1:50" ht="16" customHeight="1">
      <c r="A34" s="894" t="s">
        <v>33</v>
      </c>
      <c r="B34" s="16" t="s">
        <v>238</v>
      </c>
      <c r="C34" s="17" t="s">
        <v>69</v>
      </c>
      <c r="D34" s="118">
        <v>43967</v>
      </c>
      <c r="E34" s="54">
        <v>43944</v>
      </c>
      <c r="F34" s="54">
        <v>43929</v>
      </c>
      <c r="G34" s="150">
        <v>43982</v>
      </c>
      <c r="H34" s="141" t="s">
        <v>38</v>
      </c>
      <c r="I34" s="35" t="s">
        <v>0</v>
      </c>
      <c r="J34" s="36"/>
      <c r="K34" s="36"/>
      <c r="L34" s="36"/>
      <c r="M34" s="36"/>
      <c r="N34" s="36"/>
      <c r="O34" s="36"/>
      <c r="P34" s="37"/>
      <c r="Q34" s="37"/>
      <c r="R34" s="37"/>
      <c r="S34" s="37"/>
      <c r="T34" s="39">
        <v>43991</v>
      </c>
      <c r="U34" s="168"/>
      <c r="V34" s="168"/>
      <c r="W34" s="168"/>
      <c r="X34" s="168"/>
      <c r="Y34" s="29"/>
      <c r="Z34" s="40" t="s">
        <v>75</v>
      </c>
      <c r="AA34" s="40" t="s">
        <v>75</v>
      </c>
      <c r="AB34" s="40" t="s">
        <v>75</v>
      </c>
      <c r="AC34" s="41" t="s">
        <v>81</v>
      </c>
      <c r="AD34" s="32"/>
      <c r="AE34" s="34"/>
      <c r="AF34" s="37"/>
      <c r="AG34" s="37"/>
      <c r="AH34" s="37"/>
      <c r="AI34" s="29"/>
      <c r="AJ34" s="30"/>
      <c r="AK34" s="31"/>
      <c r="AL34" s="172"/>
      <c r="AM34" s="172"/>
      <c r="AN34" s="31"/>
      <c r="AO34" s="87"/>
      <c r="AP34" s="33"/>
      <c r="AQ34" s="33"/>
      <c r="AR34" s="74"/>
      <c r="AS34" s="74"/>
      <c r="AT34" s="74"/>
      <c r="AU34" s="74"/>
      <c r="AV34" s="74"/>
      <c r="AW34" s="74"/>
      <c r="AX34" s="34"/>
    </row>
    <row r="35" spans="1:50" ht="16" customHeight="1">
      <c r="A35" s="894" t="s">
        <v>34</v>
      </c>
      <c r="B35" s="16" t="s">
        <v>238</v>
      </c>
      <c r="C35" s="217" t="s">
        <v>70</v>
      </c>
      <c r="D35" s="118">
        <v>43967</v>
      </c>
      <c r="E35" s="118">
        <v>43966</v>
      </c>
      <c r="F35" s="54">
        <v>43931</v>
      </c>
      <c r="G35" s="150">
        <v>43996</v>
      </c>
      <c r="H35" s="141" t="s">
        <v>38</v>
      </c>
      <c r="I35" s="35" t="s">
        <v>0</v>
      </c>
      <c r="J35" s="51" t="s">
        <v>77</v>
      </c>
      <c r="K35" s="51" t="s">
        <v>77</v>
      </c>
      <c r="L35" s="51" t="s">
        <v>77</v>
      </c>
      <c r="M35" s="145" t="s">
        <v>37</v>
      </c>
      <c r="N35" s="51"/>
      <c r="O35" s="51"/>
      <c r="P35" s="37" t="s">
        <v>528</v>
      </c>
      <c r="Q35" s="66"/>
      <c r="R35" s="66"/>
      <c r="S35" s="61" t="s">
        <v>453</v>
      </c>
      <c r="T35" s="39"/>
      <c r="U35" s="168"/>
      <c r="V35" s="168"/>
      <c r="W35" s="168"/>
      <c r="X35" s="168"/>
      <c r="Y35" s="29"/>
      <c r="Z35" s="40"/>
      <c r="AA35" s="40"/>
      <c r="AB35" s="40"/>
      <c r="AC35" s="41"/>
      <c r="AD35" s="32"/>
      <c r="AE35" s="34"/>
      <c r="AF35" s="37"/>
      <c r="AG35" s="37"/>
      <c r="AH35" s="37"/>
      <c r="AI35" s="29"/>
      <c r="AJ35" s="30"/>
      <c r="AK35" s="31"/>
      <c r="AL35" s="172"/>
      <c r="AM35" s="172"/>
      <c r="AN35" s="31"/>
      <c r="AO35" s="32"/>
      <c r="AP35" s="33"/>
      <c r="AQ35" s="33"/>
      <c r="AR35" s="74"/>
      <c r="AS35" s="74"/>
      <c r="AT35" s="74"/>
      <c r="AU35" s="74"/>
      <c r="AV35" s="74"/>
      <c r="AW35" s="74"/>
      <c r="AX35" s="34"/>
    </row>
    <row r="36" spans="1:50" ht="16" customHeight="1">
      <c r="A36" s="894" t="s">
        <v>35</v>
      </c>
      <c r="B36" s="16" t="s">
        <v>238</v>
      </c>
      <c r="C36" s="17" t="s">
        <v>71</v>
      </c>
      <c r="D36" s="118">
        <v>43967</v>
      </c>
      <c r="E36" s="118">
        <v>43966</v>
      </c>
      <c r="F36" s="54">
        <v>43928</v>
      </c>
      <c r="G36" s="150">
        <v>44013</v>
      </c>
      <c r="H36" s="141" t="s">
        <v>38</v>
      </c>
      <c r="I36" s="35" t="s">
        <v>0</v>
      </c>
      <c r="J36" s="131" t="s">
        <v>77</v>
      </c>
      <c r="K36" s="131" t="s">
        <v>77</v>
      </c>
      <c r="L36" s="131" t="s">
        <v>77</v>
      </c>
      <c r="M36" s="131" t="s">
        <v>79</v>
      </c>
      <c r="N36" s="131" t="s">
        <v>77</v>
      </c>
      <c r="O36" s="131" t="s">
        <v>77</v>
      </c>
      <c r="P36" s="37"/>
      <c r="Q36" s="120" t="s">
        <v>446</v>
      </c>
      <c r="R36" s="120" t="s">
        <v>529</v>
      </c>
      <c r="S36" s="120" t="s">
        <v>530</v>
      </c>
      <c r="T36" s="39">
        <v>44020</v>
      </c>
      <c r="U36" s="168"/>
      <c r="V36" s="168"/>
      <c r="W36" s="169" t="s">
        <v>77</v>
      </c>
      <c r="X36" s="168"/>
      <c r="Y36" s="29"/>
      <c r="Z36" s="40"/>
      <c r="AA36" s="40"/>
      <c r="AB36" s="40"/>
      <c r="AC36" s="41"/>
      <c r="AD36" s="32"/>
      <c r="AE36" s="34" t="s">
        <v>286</v>
      </c>
      <c r="AF36" s="37"/>
      <c r="AG36" s="37"/>
      <c r="AH36" s="37"/>
      <c r="AI36" s="29"/>
      <c r="AJ36" s="30"/>
      <c r="AK36" s="31"/>
      <c r="AL36" s="172"/>
      <c r="AM36" s="172"/>
      <c r="AN36" s="31"/>
      <c r="AO36" s="87"/>
      <c r="AP36" s="33"/>
      <c r="AQ36" s="33"/>
      <c r="AR36" s="74"/>
      <c r="AS36" s="74"/>
      <c r="AT36" s="74"/>
      <c r="AU36" s="74"/>
      <c r="AV36" s="74"/>
      <c r="AW36" s="74"/>
      <c r="AX36" s="34"/>
    </row>
    <row r="37" spans="1:50" ht="16" customHeight="1">
      <c r="A37" s="16" t="s">
        <v>82</v>
      </c>
      <c r="B37" s="16" t="s">
        <v>238</v>
      </c>
      <c r="C37" s="60" t="s">
        <v>249</v>
      </c>
      <c r="D37" s="118">
        <v>43967</v>
      </c>
      <c r="E37" s="123">
        <v>43964</v>
      </c>
      <c r="F37" s="43">
        <v>43948</v>
      </c>
      <c r="G37" s="54">
        <v>43968</v>
      </c>
      <c r="H37" s="19" t="s">
        <v>38</v>
      </c>
      <c r="I37" s="20" t="s">
        <v>0</v>
      </c>
      <c r="J37" s="36"/>
      <c r="K37" s="36"/>
      <c r="L37" s="36"/>
      <c r="M37" s="36"/>
      <c r="N37" s="36"/>
      <c r="O37" s="36"/>
      <c r="P37" s="37"/>
      <c r="Q37" s="37"/>
      <c r="R37" s="37"/>
      <c r="S37" s="37"/>
      <c r="T37" s="39">
        <v>43994</v>
      </c>
      <c r="U37" s="168"/>
      <c r="V37" s="168"/>
      <c r="W37" s="168"/>
      <c r="X37" s="168"/>
      <c r="Y37" s="29" t="s">
        <v>287</v>
      </c>
      <c r="Z37" s="40"/>
      <c r="AA37" s="40"/>
      <c r="AB37" s="40"/>
      <c r="AC37" s="41"/>
      <c r="AD37" s="32"/>
      <c r="AE37" s="34" t="s">
        <v>288</v>
      </c>
      <c r="AF37" s="120"/>
      <c r="AG37" s="120"/>
      <c r="AH37" s="120"/>
      <c r="AI37" s="29"/>
      <c r="AJ37" s="126"/>
      <c r="AK37" s="128"/>
      <c r="AL37" s="173"/>
      <c r="AM37" s="173"/>
      <c r="AN37" s="128"/>
      <c r="AO37" s="125"/>
      <c r="AP37" s="33"/>
      <c r="AQ37" s="33"/>
      <c r="AR37" s="165"/>
      <c r="AS37" s="74"/>
      <c r="AT37" s="74"/>
      <c r="AU37" s="165"/>
      <c r="AV37" s="74"/>
      <c r="AW37" s="74"/>
      <c r="AX37" s="34"/>
    </row>
    <row r="38" spans="1:50" ht="16" customHeight="1">
      <c r="A38" s="16" t="s">
        <v>83</v>
      </c>
      <c r="B38" s="16" t="s">
        <v>238</v>
      </c>
      <c r="C38" s="60" t="s">
        <v>248</v>
      </c>
      <c r="D38" s="118">
        <v>43967</v>
      </c>
      <c r="E38" s="54">
        <v>43958</v>
      </c>
      <c r="F38" s="54">
        <v>43958</v>
      </c>
      <c r="G38" s="150"/>
      <c r="H38" s="142" t="s">
        <v>78</v>
      </c>
      <c r="I38" s="45"/>
      <c r="J38" s="36"/>
      <c r="K38" s="36"/>
      <c r="L38" s="36"/>
      <c r="M38" s="36"/>
      <c r="N38" s="36"/>
      <c r="O38" s="36"/>
      <c r="P38" s="37"/>
      <c r="Q38" s="37"/>
      <c r="R38" s="37"/>
      <c r="S38" s="37"/>
      <c r="T38" s="39"/>
      <c r="U38" s="168"/>
      <c r="V38" s="168"/>
      <c r="W38" s="168"/>
      <c r="X38" s="168"/>
      <c r="Y38" s="29"/>
      <c r="Z38" s="40"/>
      <c r="AA38" s="40"/>
      <c r="AB38" s="40"/>
      <c r="AC38" s="41"/>
      <c r="AD38" s="32"/>
      <c r="AE38" s="34"/>
      <c r="AF38" s="37" t="s">
        <v>563</v>
      </c>
      <c r="AG38" s="37" t="s">
        <v>562</v>
      </c>
      <c r="AH38" s="37" t="s">
        <v>555</v>
      </c>
      <c r="AI38" s="29" t="s">
        <v>394</v>
      </c>
      <c r="AJ38" s="30" t="s">
        <v>75</v>
      </c>
      <c r="AK38" s="31"/>
      <c r="AL38" s="172"/>
      <c r="AM38" s="172"/>
      <c r="AN38" s="31"/>
      <c r="AO38" s="32" t="s">
        <v>395</v>
      </c>
      <c r="AP38" s="33"/>
      <c r="AQ38" s="33"/>
      <c r="AR38" s="74"/>
      <c r="AS38" s="74" t="s">
        <v>77</v>
      </c>
      <c r="AT38" s="74"/>
      <c r="AU38" s="74" t="s">
        <v>77</v>
      </c>
      <c r="AV38" s="74" t="s">
        <v>77</v>
      </c>
      <c r="AW38" s="74"/>
      <c r="AX38" s="34"/>
    </row>
    <row r="39" spans="1:50" ht="16" customHeight="1">
      <c r="A39" s="16" t="s">
        <v>85</v>
      </c>
      <c r="B39" s="16" t="s">
        <v>238</v>
      </c>
      <c r="C39" s="60" t="s">
        <v>289</v>
      </c>
      <c r="D39" s="118">
        <v>43967</v>
      </c>
      <c r="E39" s="118">
        <v>43965</v>
      </c>
      <c r="F39" s="54">
        <v>43942</v>
      </c>
      <c r="G39" s="150">
        <v>43982</v>
      </c>
      <c r="H39" s="142" t="s">
        <v>78</v>
      </c>
      <c r="I39" s="45"/>
      <c r="J39" s="36"/>
      <c r="K39" s="36"/>
      <c r="L39" s="36"/>
      <c r="M39" s="36"/>
      <c r="N39" s="36"/>
      <c r="O39" s="36"/>
      <c r="P39" s="37"/>
      <c r="Q39" s="37"/>
      <c r="R39" s="37"/>
      <c r="S39" s="37"/>
      <c r="T39" s="39"/>
      <c r="U39" s="168"/>
      <c r="V39" s="168"/>
      <c r="W39" s="168"/>
      <c r="X39" s="168"/>
      <c r="Y39" s="122" t="s">
        <v>432</v>
      </c>
      <c r="Z39" s="40"/>
      <c r="AA39" s="40"/>
      <c r="AB39" s="40"/>
      <c r="AC39" s="41"/>
      <c r="AD39" s="32"/>
      <c r="AE39" s="34"/>
      <c r="AF39" s="37" t="s">
        <v>565</v>
      </c>
      <c r="AG39" s="37" t="s">
        <v>564</v>
      </c>
      <c r="AH39" s="37" t="s">
        <v>564</v>
      </c>
      <c r="AI39" s="29" t="s">
        <v>244</v>
      </c>
      <c r="AJ39" s="30" t="s">
        <v>75</v>
      </c>
      <c r="AK39" s="31"/>
      <c r="AL39" s="172"/>
      <c r="AM39" s="172"/>
      <c r="AN39" s="31"/>
      <c r="AO39" s="87" t="s">
        <v>88</v>
      </c>
      <c r="AP39" s="33" t="s">
        <v>75</v>
      </c>
      <c r="AQ39" s="33"/>
      <c r="AR39" s="74"/>
      <c r="AS39" s="74" t="s">
        <v>77</v>
      </c>
      <c r="AT39" s="74"/>
      <c r="AU39" s="74"/>
      <c r="AV39" s="74"/>
      <c r="AW39" s="74"/>
      <c r="AX39" s="34"/>
    </row>
    <row r="40" spans="1:50" ht="16" customHeight="1">
      <c r="A40" s="16" t="s">
        <v>89</v>
      </c>
      <c r="B40" s="16" t="s">
        <v>238</v>
      </c>
      <c r="C40" s="67" t="s">
        <v>243</v>
      </c>
      <c r="D40" s="118">
        <v>43967</v>
      </c>
      <c r="E40" s="54">
        <v>43959</v>
      </c>
      <c r="F40" s="54">
        <v>43939</v>
      </c>
      <c r="G40" s="150">
        <v>43982</v>
      </c>
      <c r="H40" s="141" t="s">
        <v>38</v>
      </c>
      <c r="I40" s="35" t="s">
        <v>0</v>
      </c>
      <c r="J40" s="51" t="s">
        <v>79</v>
      </c>
      <c r="K40" s="36" t="s">
        <v>77</v>
      </c>
      <c r="L40" s="36" t="s">
        <v>77</v>
      </c>
      <c r="M40" s="51" t="s">
        <v>79</v>
      </c>
      <c r="N40" s="51" t="s">
        <v>79</v>
      </c>
      <c r="O40" s="36" t="s">
        <v>77</v>
      </c>
      <c r="P40" s="61" t="s">
        <v>454</v>
      </c>
      <c r="Q40" s="37" t="s">
        <v>446</v>
      </c>
      <c r="R40" s="37" t="s">
        <v>455</v>
      </c>
      <c r="S40" s="61" t="s">
        <v>456</v>
      </c>
      <c r="T40" s="39"/>
      <c r="U40" s="168" t="s">
        <v>77</v>
      </c>
      <c r="V40" s="168"/>
      <c r="W40" s="168" t="s">
        <v>77</v>
      </c>
      <c r="X40" s="168"/>
      <c r="Y40" s="29"/>
      <c r="Z40" s="40" t="s">
        <v>77</v>
      </c>
      <c r="AA40" s="40" t="s">
        <v>75</v>
      </c>
      <c r="AB40" s="40" t="s">
        <v>75</v>
      </c>
      <c r="AC40" s="41"/>
      <c r="AD40" s="32" t="s">
        <v>181</v>
      </c>
      <c r="AE40" s="34"/>
      <c r="AF40" s="37"/>
      <c r="AG40" s="37"/>
      <c r="AH40" s="37"/>
      <c r="AI40" s="29"/>
      <c r="AJ40" s="30"/>
      <c r="AK40" s="31"/>
      <c r="AL40" s="172"/>
      <c r="AM40" s="172"/>
      <c r="AN40" s="31"/>
      <c r="AO40" s="32"/>
      <c r="AP40" s="33"/>
      <c r="AQ40" s="33"/>
      <c r="AR40" s="74"/>
      <c r="AS40" s="74"/>
      <c r="AT40" s="74"/>
      <c r="AU40" s="74"/>
      <c r="AV40" s="74"/>
      <c r="AW40" s="74"/>
      <c r="AX40" s="55"/>
    </row>
    <row r="41" spans="1:50" ht="16" customHeight="1">
      <c r="A41" s="16" t="s">
        <v>90</v>
      </c>
      <c r="B41" s="16" t="s">
        <v>226</v>
      </c>
      <c r="C41" s="216" t="s">
        <v>91</v>
      </c>
      <c r="D41" s="118">
        <v>43967</v>
      </c>
      <c r="E41" s="54">
        <v>43952</v>
      </c>
      <c r="F41" s="54">
        <v>43936</v>
      </c>
      <c r="G41" s="150">
        <v>43978</v>
      </c>
      <c r="H41" s="141" t="s">
        <v>38</v>
      </c>
      <c r="I41" s="35" t="s">
        <v>0</v>
      </c>
      <c r="J41" s="51" t="s">
        <v>79</v>
      </c>
      <c r="K41" s="36"/>
      <c r="L41" s="36"/>
      <c r="M41" s="36"/>
      <c r="N41" s="36"/>
      <c r="O41" s="36"/>
      <c r="P41" s="61" t="s">
        <v>261</v>
      </c>
      <c r="Q41" s="37"/>
      <c r="R41" s="37"/>
      <c r="S41" s="61"/>
      <c r="T41" s="39">
        <v>43985</v>
      </c>
      <c r="U41" s="168"/>
      <c r="V41" s="168"/>
      <c r="W41" s="168"/>
      <c r="X41" s="168"/>
      <c r="Y41" s="29"/>
      <c r="Z41" s="40" t="s">
        <v>77</v>
      </c>
      <c r="AA41" s="40" t="s">
        <v>75</v>
      </c>
      <c r="AB41" s="40" t="s">
        <v>75</v>
      </c>
      <c r="AC41" s="41" t="s">
        <v>567</v>
      </c>
      <c r="AD41" s="32"/>
      <c r="AE41" s="34"/>
      <c r="AF41" s="37"/>
      <c r="AG41" s="37"/>
      <c r="AH41" s="37"/>
      <c r="AI41" s="29"/>
      <c r="AJ41" s="30"/>
      <c r="AK41" s="31"/>
      <c r="AL41" s="172"/>
      <c r="AM41" s="172"/>
      <c r="AN41" s="31"/>
      <c r="AO41" s="87"/>
      <c r="AP41" s="33"/>
      <c r="AQ41" s="33"/>
      <c r="AR41" s="74"/>
      <c r="AS41" s="74"/>
      <c r="AT41" s="74"/>
      <c r="AU41" s="74"/>
      <c r="AV41" s="74"/>
      <c r="AW41" s="74"/>
      <c r="AX41" s="34"/>
    </row>
    <row r="42" spans="1:50" ht="16" customHeight="1">
      <c r="A42" s="16" t="s">
        <v>92</v>
      </c>
      <c r="B42" s="16" t="s">
        <v>257</v>
      </c>
      <c r="C42" s="60" t="s">
        <v>292</v>
      </c>
      <c r="D42" s="118">
        <v>43967</v>
      </c>
      <c r="E42" s="54">
        <v>43958</v>
      </c>
      <c r="F42" s="54">
        <v>43958</v>
      </c>
      <c r="G42" s="150"/>
      <c r="H42" s="142" t="s">
        <v>78</v>
      </c>
      <c r="I42" s="45"/>
      <c r="J42" s="36"/>
      <c r="K42" s="36"/>
      <c r="L42" s="36"/>
      <c r="M42" s="36"/>
      <c r="N42" s="36"/>
      <c r="O42" s="36"/>
      <c r="P42" s="37"/>
      <c r="Q42" s="37"/>
      <c r="R42" s="37"/>
      <c r="S42" s="37"/>
      <c r="T42" s="39"/>
      <c r="U42" s="168"/>
      <c r="V42" s="168"/>
      <c r="W42" s="168"/>
      <c r="X42" s="168"/>
      <c r="Y42" s="29"/>
      <c r="Z42" s="40"/>
      <c r="AA42" s="40"/>
      <c r="AB42" s="40"/>
      <c r="AC42" s="41"/>
      <c r="AD42" s="32"/>
      <c r="AE42" s="34"/>
      <c r="AF42" s="37" t="s">
        <v>566</v>
      </c>
      <c r="AG42" s="37" t="s">
        <v>555</v>
      </c>
      <c r="AH42" s="37" t="s">
        <v>555</v>
      </c>
      <c r="AI42" s="29" t="s">
        <v>241</v>
      </c>
      <c r="AJ42" s="30" t="s">
        <v>75</v>
      </c>
      <c r="AK42" s="31">
        <v>43963</v>
      </c>
      <c r="AL42" s="172"/>
      <c r="AM42" s="172" t="s">
        <v>77</v>
      </c>
      <c r="AN42" s="31"/>
      <c r="AO42" s="87"/>
      <c r="AP42" s="33"/>
      <c r="AQ42" s="33" t="s">
        <v>75</v>
      </c>
      <c r="AR42" s="74" t="s">
        <v>77</v>
      </c>
      <c r="AS42" s="74" t="s">
        <v>77</v>
      </c>
      <c r="AT42" s="74" t="s">
        <v>77</v>
      </c>
      <c r="AU42" s="74" t="s">
        <v>77</v>
      </c>
      <c r="AV42" s="74" t="s">
        <v>77</v>
      </c>
      <c r="AW42" s="74"/>
      <c r="AX42" s="34" t="s">
        <v>663</v>
      </c>
    </row>
    <row r="43" spans="1:50" ht="16" customHeight="1">
      <c r="A43" s="16" t="s">
        <v>93</v>
      </c>
      <c r="B43" s="16" t="s">
        <v>155</v>
      </c>
      <c r="C43" s="60" t="s">
        <v>293</v>
      </c>
      <c r="D43" s="118">
        <v>43967</v>
      </c>
      <c r="E43" s="54">
        <v>43959</v>
      </c>
      <c r="F43" s="54">
        <v>43941</v>
      </c>
      <c r="G43" s="150"/>
      <c r="H43" s="141" t="s">
        <v>38</v>
      </c>
      <c r="I43" s="35" t="s">
        <v>0</v>
      </c>
      <c r="J43" s="36"/>
      <c r="K43" s="36"/>
      <c r="L43" s="36"/>
      <c r="M43" s="36"/>
      <c r="N43" s="36"/>
      <c r="O43" s="36"/>
      <c r="P43" s="37"/>
      <c r="Q43" s="37"/>
      <c r="R43" s="37"/>
      <c r="S43" s="37"/>
      <c r="T43" s="39">
        <v>43983</v>
      </c>
      <c r="U43" s="168"/>
      <c r="V43" s="168" t="s">
        <v>77</v>
      </c>
      <c r="W43" s="168"/>
      <c r="X43" s="168"/>
      <c r="Y43" s="29"/>
      <c r="Z43" s="40" t="s">
        <v>79</v>
      </c>
      <c r="AA43" s="40"/>
      <c r="AB43" s="40"/>
      <c r="AC43" s="41" t="s">
        <v>348</v>
      </c>
      <c r="AD43" s="32"/>
      <c r="AE43" s="34"/>
      <c r="AF43" s="37"/>
      <c r="AG43" s="37"/>
      <c r="AH43" s="37"/>
      <c r="AI43" s="29"/>
      <c r="AJ43" s="30"/>
      <c r="AK43" s="31"/>
      <c r="AL43" s="172"/>
      <c r="AM43" s="172"/>
      <c r="AN43" s="31"/>
      <c r="AO43" s="87"/>
      <c r="AP43" s="33"/>
      <c r="AQ43" s="33"/>
      <c r="AR43" s="74"/>
      <c r="AS43" s="74"/>
      <c r="AT43" s="74"/>
      <c r="AU43" s="74"/>
      <c r="AV43" s="74"/>
      <c r="AW43" s="74"/>
      <c r="AX43" s="34"/>
    </row>
    <row r="44" spans="1:50" ht="16" customHeight="1">
      <c r="A44" s="16" t="s">
        <v>94</v>
      </c>
      <c r="B44" s="16" t="s">
        <v>155</v>
      </c>
      <c r="C44" s="60" t="s">
        <v>232</v>
      </c>
      <c r="D44" s="118">
        <v>43967</v>
      </c>
      <c r="E44" s="118">
        <v>43966</v>
      </c>
      <c r="F44" s="54">
        <v>43943</v>
      </c>
      <c r="G44" s="156">
        <v>43970</v>
      </c>
      <c r="H44" s="141" t="s">
        <v>38</v>
      </c>
      <c r="I44" s="35" t="s">
        <v>95</v>
      </c>
      <c r="J44" s="36" t="s">
        <v>77</v>
      </c>
      <c r="K44" s="36" t="s">
        <v>77</v>
      </c>
      <c r="L44" s="36" t="s">
        <v>77</v>
      </c>
      <c r="M44" s="36"/>
      <c r="N44" s="36" t="s">
        <v>77</v>
      </c>
      <c r="O44" s="36" t="s">
        <v>77</v>
      </c>
      <c r="P44" s="37"/>
      <c r="Q44" s="37" t="s">
        <v>458</v>
      </c>
      <c r="R44" s="37" t="s">
        <v>457</v>
      </c>
      <c r="S44" s="37" t="s">
        <v>460</v>
      </c>
      <c r="T44" s="39"/>
      <c r="U44" s="168"/>
      <c r="V44" s="168"/>
      <c r="W44" s="168"/>
      <c r="X44" s="168"/>
      <c r="Y44" s="122" t="s">
        <v>537</v>
      </c>
      <c r="Z44" s="40" t="s">
        <v>37</v>
      </c>
      <c r="AA44" s="40" t="s">
        <v>37</v>
      </c>
      <c r="AB44" s="40" t="s">
        <v>37</v>
      </c>
      <c r="AC44" s="41" t="s">
        <v>459</v>
      </c>
      <c r="AD44" s="32"/>
      <c r="AE44" s="34"/>
      <c r="AF44" s="37"/>
      <c r="AG44" s="37"/>
      <c r="AH44" s="37"/>
      <c r="AI44" s="29"/>
      <c r="AJ44" s="30"/>
      <c r="AK44" s="31"/>
      <c r="AL44" s="172"/>
      <c r="AM44" s="172"/>
      <c r="AN44" s="31"/>
      <c r="AO44" s="87"/>
      <c r="AP44" s="33"/>
      <c r="AQ44" s="33"/>
      <c r="AR44" s="74"/>
      <c r="AS44" s="74"/>
      <c r="AT44" s="74"/>
      <c r="AU44" s="74"/>
      <c r="AV44" s="74"/>
      <c r="AW44" s="74"/>
      <c r="AX44" s="34"/>
    </row>
    <row r="45" spans="1:50" ht="16" customHeight="1">
      <c r="A45" s="16" t="s">
        <v>96</v>
      </c>
      <c r="B45" s="16" t="s">
        <v>152</v>
      </c>
      <c r="C45" s="60" t="s">
        <v>229</v>
      </c>
      <c r="D45" s="118">
        <v>43967</v>
      </c>
      <c r="E45" s="54">
        <v>43952</v>
      </c>
      <c r="F45" s="54">
        <v>43927</v>
      </c>
      <c r="G45" s="150"/>
      <c r="H45" s="141" t="s">
        <v>38</v>
      </c>
      <c r="I45" s="35" t="s">
        <v>97</v>
      </c>
      <c r="J45" s="51" t="s">
        <v>79</v>
      </c>
      <c r="K45" s="36"/>
      <c r="L45" s="36"/>
      <c r="M45" s="36" t="s">
        <v>77</v>
      </c>
      <c r="N45" s="36"/>
      <c r="O45" s="36" t="s">
        <v>77</v>
      </c>
      <c r="P45" s="61" t="s">
        <v>461</v>
      </c>
      <c r="Q45" s="37"/>
      <c r="R45" s="37"/>
      <c r="S45" s="61" t="s">
        <v>462</v>
      </c>
      <c r="T45" s="39" t="s">
        <v>230</v>
      </c>
      <c r="U45" s="168"/>
      <c r="V45" s="168"/>
      <c r="W45" s="168" t="s">
        <v>77</v>
      </c>
      <c r="X45" s="168"/>
      <c r="Y45" s="29" t="s">
        <v>503</v>
      </c>
      <c r="Z45" s="40" t="s">
        <v>79</v>
      </c>
      <c r="AA45" s="40"/>
      <c r="AB45" s="40"/>
      <c r="AC45" s="41" t="s">
        <v>231</v>
      </c>
      <c r="AD45" s="32"/>
      <c r="AE45" s="34"/>
      <c r="AF45" s="37"/>
      <c r="AG45" s="37"/>
      <c r="AH45" s="37"/>
      <c r="AI45" s="29"/>
      <c r="AJ45" s="30"/>
      <c r="AK45" s="31"/>
      <c r="AL45" s="172"/>
      <c r="AM45" s="172"/>
      <c r="AN45" s="31"/>
      <c r="AO45" s="87"/>
      <c r="AP45" s="33"/>
      <c r="AQ45" s="33"/>
      <c r="AR45" s="74"/>
      <c r="AS45" s="74"/>
      <c r="AT45" s="74"/>
      <c r="AU45" s="74"/>
      <c r="AV45" s="74"/>
      <c r="AW45" s="74"/>
      <c r="AX45" s="34"/>
    </row>
    <row r="46" spans="1:50" ht="16" customHeight="1">
      <c r="A46" s="16" t="s">
        <v>98</v>
      </c>
      <c r="B46" s="16" t="s">
        <v>155</v>
      </c>
      <c r="C46" s="60" t="s">
        <v>295</v>
      </c>
      <c r="D46" s="118">
        <v>43967</v>
      </c>
      <c r="E46" s="118">
        <v>43965</v>
      </c>
      <c r="F46" s="118">
        <v>43958</v>
      </c>
      <c r="G46" s="156">
        <v>43975</v>
      </c>
      <c r="H46" s="142" t="s">
        <v>78</v>
      </c>
      <c r="I46" s="45"/>
      <c r="J46" s="36"/>
      <c r="K46" s="36"/>
      <c r="L46" s="36"/>
      <c r="M46" s="36"/>
      <c r="N46" s="36"/>
      <c r="O46" s="36"/>
      <c r="P46" s="37"/>
      <c r="Q46" s="37"/>
      <c r="R46" s="37"/>
      <c r="S46" s="37"/>
      <c r="T46" s="39"/>
      <c r="U46" s="168"/>
      <c r="V46" s="168"/>
      <c r="W46" s="168"/>
      <c r="X46" s="168"/>
      <c r="Y46" s="29"/>
      <c r="Z46" s="40"/>
      <c r="AA46" s="40"/>
      <c r="AB46" s="40"/>
      <c r="AC46" s="41"/>
      <c r="AD46" s="32"/>
      <c r="AE46" s="34"/>
      <c r="AF46" s="120" t="s">
        <v>568</v>
      </c>
      <c r="AG46" s="120" t="s">
        <v>555</v>
      </c>
      <c r="AH46" s="120" t="s">
        <v>555</v>
      </c>
      <c r="AI46" s="29"/>
      <c r="AJ46" s="30"/>
      <c r="AK46" s="128">
        <v>43969</v>
      </c>
      <c r="AL46" s="172"/>
      <c r="AM46" s="172"/>
      <c r="AN46" s="31"/>
      <c r="AO46" s="125" t="s">
        <v>433</v>
      </c>
      <c r="AP46" s="33"/>
      <c r="AQ46" s="33"/>
      <c r="AR46" s="74"/>
      <c r="AS46" s="74"/>
      <c r="AT46" s="74"/>
      <c r="AU46" s="74"/>
      <c r="AV46" s="74"/>
      <c r="AW46" s="74"/>
      <c r="AX46" s="127" t="s">
        <v>434</v>
      </c>
    </row>
    <row r="47" spans="1:50" ht="16" customHeight="1">
      <c r="A47" s="16" t="s">
        <v>99</v>
      </c>
      <c r="B47" s="16" t="s">
        <v>155</v>
      </c>
      <c r="C47" s="60" t="s">
        <v>296</v>
      </c>
      <c r="D47" s="118">
        <v>43967</v>
      </c>
      <c r="E47" s="54">
        <v>43931</v>
      </c>
      <c r="F47" s="54"/>
      <c r="G47" s="150"/>
      <c r="H47" s="63" t="s">
        <v>77</v>
      </c>
      <c r="I47" s="64"/>
      <c r="J47" s="36"/>
      <c r="K47" s="36"/>
      <c r="L47" s="36"/>
      <c r="M47" s="36"/>
      <c r="N47" s="36"/>
      <c r="O47" s="36"/>
      <c r="P47" s="37"/>
      <c r="Q47" s="37"/>
      <c r="R47" s="37"/>
      <c r="S47" s="37"/>
      <c r="T47" s="39"/>
      <c r="U47" s="168"/>
      <c r="V47" s="168"/>
      <c r="W47" s="168"/>
      <c r="X47" s="168"/>
      <c r="Y47" s="29"/>
      <c r="Z47" s="40"/>
      <c r="AA47" s="40"/>
      <c r="AB47" s="40"/>
      <c r="AC47" s="41"/>
      <c r="AD47" s="32"/>
      <c r="AE47" s="34"/>
      <c r="AF47" s="37" t="s">
        <v>1294</v>
      </c>
      <c r="AG47" s="433" t="s">
        <v>826</v>
      </c>
      <c r="AH47" s="825" t="s">
        <v>1940</v>
      </c>
      <c r="AI47" s="29"/>
      <c r="AJ47" s="30" t="s">
        <v>75</v>
      </c>
      <c r="AK47" s="31"/>
      <c r="AL47" s="172"/>
      <c r="AM47" s="172"/>
      <c r="AN47" s="31"/>
      <c r="AO47" s="87"/>
      <c r="AP47" s="33"/>
      <c r="AQ47" s="33"/>
      <c r="AR47" s="74"/>
      <c r="AS47" s="74"/>
      <c r="AT47" s="74"/>
      <c r="AU47" s="74"/>
      <c r="AV47" s="74"/>
      <c r="AW47" s="74"/>
      <c r="AX47" s="34"/>
    </row>
    <row r="48" spans="1:50" ht="16" customHeight="1">
      <c r="A48" s="16" t="s">
        <v>100</v>
      </c>
      <c r="B48" s="16" t="s">
        <v>226</v>
      </c>
      <c r="C48" s="60" t="s">
        <v>225</v>
      </c>
      <c r="D48" s="118">
        <v>43967</v>
      </c>
      <c r="E48" s="118">
        <v>43966</v>
      </c>
      <c r="F48" s="54">
        <v>43941</v>
      </c>
      <c r="G48" s="175">
        <v>43969</v>
      </c>
      <c r="H48" s="141" t="s">
        <v>38</v>
      </c>
      <c r="I48" s="35" t="s">
        <v>0</v>
      </c>
      <c r="J48" s="51" t="s">
        <v>79</v>
      </c>
      <c r="K48" s="36"/>
      <c r="L48" s="36"/>
      <c r="M48" s="36" t="s">
        <v>77</v>
      </c>
      <c r="N48" s="36"/>
      <c r="O48" s="51" t="s">
        <v>79</v>
      </c>
      <c r="P48" s="61" t="s">
        <v>538</v>
      </c>
      <c r="Q48" s="66"/>
      <c r="R48" s="66"/>
      <c r="S48" s="61"/>
      <c r="T48" s="121">
        <v>44074</v>
      </c>
      <c r="U48" s="169"/>
      <c r="V48" s="169"/>
      <c r="W48" s="168" t="s">
        <v>77</v>
      </c>
      <c r="X48" s="169"/>
      <c r="Y48" s="29"/>
      <c r="Z48" s="40" t="s">
        <v>37</v>
      </c>
      <c r="AA48" s="40"/>
      <c r="AB48" s="40"/>
      <c r="AC48" s="41" t="s">
        <v>539</v>
      </c>
      <c r="AD48" s="32" t="s">
        <v>228</v>
      </c>
      <c r="AE48" s="34"/>
      <c r="AF48" s="37"/>
      <c r="AG48" s="37"/>
      <c r="AH48" s="37"/>
      <c r="AI48" s="29"/>
      <c r="AJ48" s="30"/>
      <c r="AK48" s="31"/>
      <c r="AL48" s="172"/>
      <c r="AM48" s="172"/>
      <c r="AN48" s="31"/>
      <c r="AO48" s="87"/>
      <c r="AP48" s="33"/>
      <c r="AQ48" s="33"/>
      <c r="AR48" s="74"/>
      <c r="AS48" s="74"/>
      <c r="AT48" s="74"/>
      <c r="AU48" s="74"/>
      <c r="AV48" s="74"/>
      <c r="AW48" s="74"/>
      <c r="AX48" s="34"/>
    </row>
    <row r="49" spans="1:50" ht="16" customHeight="1">
      <c r="A49" s="16" t="s">
        <v>101</v>
      </c>
      <c r="B49" s="16" t="s">
        <v>155</v>
      </c>
      <c r="C49" s="60" t="s">
        <v>298</v>
      </c>
      <c r="D49" s="118">
        <v>43967</v>
      </c>
      <c r="E49" s="54">
        <v>43959</v>
      </c>
      <c r="F49" s="54">
        <v>43932</v>
      </c>
      <c r="G49" s="150">
        <v>44013</v>
      </c>
      <c r="H49" s="141" t="s">
        <v>38</v>
      </c>
      <c r="I49" s="35" t="s">
        <v>0</v>
      </c>
      <c r="J49" s="36"/>
      <c r="K49" s="36"/>
      <c r="L49" s="36"/>
      <c r="M49" s="36"/>
      <c r="N49" s="36"/>
      <c r="O49" s="131" t="s">
        <v>79</v>
      </c>
      <c r="P49" s="37"/>
      <c r="Q49" s="37"/>
      <c r="R49" s="37"/>
      <c r="S49" s="120" t="s">
        <v>541</v>
      </c>
      <c r="T49" s="39">
        <v>44021</v>
      </c>
      <c r="U49" s="168"/>
      <c r="V49" s="168"/>
      <c r="W49" s="168"/>
      <c r="X49" s="168"/>
      <c r="Y49" s="29"/>
      <c r="Z49" s="138" t="s">
        <v>79</v>
      </c>
      <c r="AA49" s="40" t="s">
        <v>75</v>
      </c>
      <c r="AB49" s="40" t="s">
        <v>75</v>
      </c>
      <c r="AC49" s="139" t="s">
        <v>540</v>
      </c>
      <c r="AD49" s="32"/>
      <c r="AE49" s="34"/>
      <c r="AF49" s="37"/>
      <c r="AG49" s="37"/>
      <c r="AH49" s="37"/>
      <c r="AI49" s="29"/>
      <c r="AJ49" s="30"/>
      <c r="AK49" s="31"/>
      <c r="AL49" s="172"/>
      <c r="AM49" s="172"/>
      <c r="AN49" s="31"/>
      <c r="AO49" s="87"/>
      <c r="AP49" s="33"/>
      <c r="AQ49" s="33"/>
      <c r="AR49" s="74"/>
      <c r="AS49" s="74"/>
      <c r="AT49" s="74"/>
      <c r="AU49" s="74"/>
      <c r="AV49" s="74"/>
      <c r="AW49" s="74"/>
      <c r="AX49" s="34"/>
    </row>
    <row r="50" spans="1:50" ht="16" customHeight="1">
      <c r="A50" s="16" t="s">
        <v>102</v>
      </c>
      <c r="B50" s="16" t="s">
        <v>152</v>
      </c>
      <c r="C50" s="60" t="s">
        <v>299</v>
      </c>
      <c r="D50" s="118">
        <v>43967</v>
      </c>
      <c r="E50" s="118">
        <v>43964</v>
      </c>
      <c r="F50" s="54">
        <v>43932</v>
      </c>
      <c r="G50" s="150">
        <v>44104</v>
      </c>
      <c r="H50" s="141" t="s">
        <v>38</v>
      </c>
      <c r="I50" s="35" t="s">
        <v>36</v>
      </c>
      <c r="J50" s="51" t="s">
        <v>79</v>
      </c>
      <c r="K50" s="119" t="s">
        <v>77</v>
      </c>
      <c r="L50" s="119" t="s">
        <v>77</v>
      </c>
      <c r="M50" s="131" t="s">
        <v>79</v>
      </c>
      <c r="N50" s="119" t="s">
        <v>77</v>
      </c>
      <c r="O50" s="119" t="s">
        <v>77</v>
      </c>
      <c r="P50" s="120" t="s">
        <v>464</v>
      </c>
      <c r="Q50" s="120" t="s">
        <v>607</v>
      </c>
      <c r="R50" s="120" t="s">
        <v>463</v>
      </c>
      <c r="S50" s="120"/>
      <c r="T50" s="39">
        <v>44109</v>
      </c>
      <c r="U50" s="168"/>
      <c r="V50" s="169" t="s">
        <v>77</v>
      </c>
      <c r="W50" s="169" t="s">
        <v>77</v>
      </c>
      <c r="X50" s="169" t="s">
        <v>77</v>
      </c>
      <c r="Y50" s="122" t="s">
        <v>504</v>
      </c>
      <c r="Z50" s="40"/>
      <c r="AA50" s="40"/>
      <c r="AB50" s="40"/>
      <c r="AC50" s="41"/>
      <c r="AD50" s="32"/>
      <c r="AE50" s="34" t="s">
        <v>300</v>
      </c>
      <c r="AF50" s="37"/>
      <c r="AG50" s="37"/>
      <c r="AH50" s="37"/>
      <c r="AI50" s="29"/>
      <c r="AJ50" s="30"/>
      <c r="AK50" s="31"/>
      <c r="AL50" s="172"/>
      <c r="AM50" s="172"/>
      <c r="AN50" s="31"/>
      <c r="AO50" s="87"/>
      <c r="AP50" s="33"/>
      <c r="AQ50" s="33"/>
      <c r="AR50" s="74"/>
      <c r="AS50" s="74"/>
      <c r="AT50" s="74"/>
      <c r="AU50" s="74"/>
      <c r="AV50" s="74"/>
      <c r="AW50" s="74"/>
      <c r="AX50" s="34"/>
    </row>
    <row r="51" spans="1:50" ht="16" customHeight="1">
      <c r="A51" s="16" t="s">
        <v>103</v>
      </c>
      <c r="B51" s="16" t="s">
        <v>155</v>
      </c>
      <c r="C51" s="60" t="s">
        <v>301</v>
      </c>
      <c r="D51" s="118">
        <v>43967</v>
      </c>
      <c r="E51" s="54">
        <v>43958</v>
      </c>
      <c r="F51" s="54">
        <v>43941</v>
      </c>
      <c r="G51" s="152"/>
      <c r="H51" s="141" t="s">
        <v>38</v>
      </c>
      <c r="I51" s="35" t="s">
        <v>0</v>
      </c>
      <c r="J51" s="51"/>
      <c r="K51" s="51"/>
      <c r="L51" s="36"/>
      <c r="M51" s="36"/>
      <c r="N51" s="36"/>
      <c r="O51" s="36"/>
      <c r="P51" s="37"/>
      <c r="Q51" s="37"/>
      <c r="R51" s="37"/>
      <c r="S51" s="37"/>
      <c r="T51" s="39">
        <v>43992</v>
      </c>
      <c r="U51" s="168"/>
      <c r="V51" s="168" t="s">
        <v>77</v>
      </c>
      <c r="W51" s="168"/>
      <c r="X51" s="168"/>
      <c r="Y51" s="29"/>
      <c r="Z51" s="40" t="s">
        <v>75</v>
      </c>
      <c r="AA51" s="40" t="s">
        <v>75</v>
      </c>
      <c r="AB51" s="40" t="s">
        <v>75</v>
      </c>
      <c r="AC51" s="41"/>
      <c r="AD51" s="32"/>
      <c r="AE51" s="34"/>
      <c r="AF51" s="37"/>
      <c r="AG51" s="37"/>
      <c r="AH51" s="37"/>
      <c r="AI51" s="29"/>
      <c r="AJ51" s="30"/>
      <c r="AK51" s="31"/>
      <c r="AL51" s="172"/>
      <c r="AM51" s="172"/>
      <c r="AN51" s="31"/>
      <c r="AO51" s="32"/>
      <c r="AP51" s="33"/>
      <c r="AQ51" s="33"/>
      <c r="AR51" s="74"/>
      <c r="AS51" s="74"/>
      <c r="AT51" s="74"/>
      <c r="AU51" s="74"/>
      <c r="AV51" s="74"/>
      <c r="AW51" s="74"/>
      <c r="AX51" s="34"/>
    </row>
    <row r="52" spans="1:50" ht="16" customHeight="1">
      <c r="A52" s="16" t="s">
        <v>104</v>
      </c>
      <c r="B52" s="16" t="s">
        <v>155</v>
      </c>
      <c r="C52" s="67" t="s">
        <v>302</v>
      </c>
      <c r="D52" s="118">
        <v>43967</v>
      </c>
      <c r="E52" s="118">
        <v>43958</v>
      </c>
      <c r="F52" s="54">
        <v>43929</v>
      </c>
      <c r="G52" s="153"/>
      <c r="H52" s="141" t="s">
        <v>38</v>
      </c>
      <c r="I52" s="35" t="s">
        <v>0</v>
      </c>
      <c r="J52" s="119" t="s">
        <v>77</v>
      </c>
      <c r="K52" s="131" t="s">
        <v>79</v>
      </c>
      <c r="L52" s="51"/>
      <c r="M52" s="131" t="s">
        <v>79</v>
      </c>
      <c r="N52" s="51"/>
      <c r="O52" s="51"/>
      <c r="P52" s="37" t="s">
        <v>465</v>
      </c>
      <c r="Q52" s="66"/>
      <c r="R52" s="66"/>
      <c r="S52" s="37"/>
      <c r="T52" s="39">
        <v>43997</v>
      </c>
      <c r="U52" s="168"/>
      <c r="V52" s="168"/>
      <c r="W52" s="168"/>
      <c r="X52" s="168"/>
      <c r="Y52" s="29"/>
      <c r="Z52" s="40"/>
      <c r="AA52" s="40"/>
      <c r="AB52" s="40"/>
      <c r="AC52" s="41"/>
      <c r="AD52" s="32"/>
      <c r="AE52" s="34"/>
      <c r="AF52" s="37"/>
      <c r="AG52" s="37"/>
      <c r="AH52" s="37"/>
      <c r="AI52" s="29"/>
      <c r="AJ52" s="30"/>
      <c r="AK52" s="31"/>
      <c r="AL52" s="172"/>
      <c r="AM52" s="172"/>
      <c r="AN52" s="31"/>
      <c r="AO52" s="32"/>
      <c r="AP52" s="33"/>
      <c r="AQ52" s="33"/>
      <c r="AR52" s="74"/>
      <c r="AS52" s="74"/>
      <c r="AT52" s="74"/>
      <c r="AU52" s="74"/>
      <c r="AV52" s="74"/>
      <c r="AW52" s="74"/>
      <c r="AX52" s="55"/>
    </row>
    <row r="53" spans="1:50" ht="16" customHeight="1">
      <c r="A53" s="16" t="s">
        <v>105</v>
      </c>
      <c r="B53" s="16" t="s">
        <v>155</v>
      </c>
      <c r="C53" s="67" t="s">
        <v>304</v>
      </c>
      <c r="D53" s="118">
        <v>43967</v>
      </c>
      <c r="E53" s="118">
        <v>43966</v>
      </c>
      <c r="F53" s="54">
        <v>43941</v>
      </c>
      <c r="G53" s="152">
        <v>43982</v>
      </c>
      <c r="H53" s="141" t="s">
        <v>38</v>
      </c>
      <c r="I53" s="35" t="s">
        <v>0</v>
      </c>
      <c r="J53" s="131" t="s">
        <v>79</v>
      </c>
      <c r="K53" s="119" t="s">
        <v>77</v>
      </c>
      <c r="L53" s="119" t="s">
        <v>77</v>
      </c>
      <c r="M53" s="36"/>
      <c r="N53" s="119" t="s">
        <v>77</v>
      </c>
      <c r="O53" s="36"/>
      <c r="P53" s="120" t="s">
        <v>682</v>
      </c>
      <c r="Q53" s="120" t="s">
        <v>684</v>
      </c>
      <c r="R53" s="120" t="s">
        <v>683</v>
      </c>
      <c r="S53" s="37"/>
      <c r="T53" s="39">
        <v>43990</v>
      </c>
      <c r="U53" s="168"/>
      <c r="V53" s="168"/>
      <c r="W53" s="168"/>
      <c r="X53" s="168"/>
      <c r="Y53" s="29"/>
      <c r="Z53" s="40"/>
      <c r="AA53" s="40"/>
      <c r="AB53" s="40"/>
      <c r="AC53" s="41"/>
      <c r="AD53" s="32"/>
      <c r="AE53" s="34"/>
      <c r="AF53" s="37"/>
      <c r="AG53" s="37"/>
      <c r="AH53" s="37"/>
      <c r="AI53" s="29"/>
      <c r="AJ53" s="30"/>
      <c r="AK53" s="31"/>
      <c r="AL53" s="172"/>
      <c r="AM53" s="172"/>
      <c r="AN53" s="31"/>
      <c r="AO53" s="87"/>
      <c r="AP53" s="33"/>
      <c r="AQ53" s="33"/>
      <c r="AR53" s="74"/>
      <c r="AS53" s="74"/>
      <c r="AT53" s="74"/>
      <c r="AU53" s="74"/>
      <c r="AV53" s="74"/>
      <c r="AW53" s="74"/>
      <c r="AX53" s="34"/>
    </row>
    <row r="54" spans="1:50" ht="16" customHeight="1">
      <c r="A54" s="16" t="s">
        <v>106</v>
      </c>
      <c r="B54" s="16" t="s">
        <v>155</v>
      </c>
      <c r="C54" s="67" t="s">
        <v>305</v>
      </c>
      <c r="D54" s="118">
        <v>43967</v>
      </c>
      <c r="E54" s="54">
        <v>43944</v>
      </c>
      <c r="F54" s="54"/>
      <c r="G54" s="150"/>
      <c r="H54" s="142" t="s">
        <v>78</v>
      </c>
      <c r="I54" s="45"/>
      <c r="J54" s="36"/>
      <c r="K54" s="36"/>
      <c r="L54" s="36"/>
      <c r="M54" s="36"/>
      <c r="N54" s="36"/>
      <c r="O54" s="36"/>
      <c r="P54" s="37"/>
      <c r="Q54" s="37"/>
      <c r="R54" s="37"/>
      <c r="S54" s="37"/>
      <c r="T54" s="39"/>
      <c r="U54" s="168"/>
      <c r="V54" s="168"/>
      <c r="W54" s="168"/>
      <c r="X54" s="168"/>
      <c r="Y54" s="29"/>
      <c r="Z54" s="40"/>
      <c r="AA54" s="40"/>
      <c r="AB54" s="40"/>
      <c r="AC54" s="41"/>
      <c r="AD54" s="32"/>
      <c r="AE54" s="34"/>
      <c r="AF54" s="37" t="s">
        <v>560</v>
      </c>
      <c r="AG54" s="37"/>
      <c r="AH54" s="37"/>
      <c r="AI54" s="29" t="s">
        <v>543</v>
      </c>
      <c r="AJ54" s="30" t="s">
        <v>75</v>
      </c>
      <c r="AK54" s="31"/>
      <c r="AL54" s="172"/>
      <c r="AM54" s="172"/>
      <c r="AN54" s="31"/>
      <c r="AO54" s="87"/>
      <c r="AP54" s="33"/>
      <c r="AQ54" s="33"/>
      <c r="AR54" s="74"/>
      <c r="AS54" s="74"/>
      <c r="AT54" s="74"/>
      <c r="AU54" s="74"/>
      <c r="AV54" s="74"/>
      <c r="AW54" s="74"/>
      <c r="AX54" s="34" t="s">
        <v>542</v>
      </c>
    </row>
    <row r="55" spans="1:50" ht="16" customHeight="1">
      <c r="A55" s="894" t="s">
        <v>108</v>
      </c>
      <c r="B55" s="16" t="s">
        <v>155</v>
      </c>
      <c r="C55" s="67" t="s">
        <v>307</v>
      </c>
      <c r="D55" s="118">
        <v>43967</v>
      </c>
      <c r="E55" s="118">
        <v>43963</v>
      </c>
      <c r="F55" s="54">
        <v>43959</v>
      </c>
      <c r="G55" s="150"/>
      <c r="H55" s="142" t="s">
        <v>78</v>
      </c>
      <c r="I55" s="45"/>
      <c r="J55" s="36"/>
      <c r="K55" s="36"/>
      <c r="L55" s="36"/>
      <c r="M55" s="36"/>
      <c r="N55" s="36"/>
      <c r="O55" s="36"/>
      <c r="P55" s="37"/>
      <c r="Q55" s="37"/>
      <c r="R55" s="37"/>
      <c r="S55" s="37"/>
      <c r="T55" s="39"/>
      <c r="U55" s="168"/>
      <c r="V55" s="168"/>
      <c r="W55" s="168"/>
      <c r="X55" s="168"/>
      <c r="Y55" s="29"/>
      <c r="Z55" s="40"/>
      <c r="AA55" s="40"/>
      <c r="AB55" s="40"/>
      <c r="AC55" s="41"/>
      <c r="AD55" s="32"/>
      <c r="AE55" s="34"/>
      <c r="AF55" s="37" t="s">
        <v>569</v>
      </c>
      <c r="AG55" s="37" t="s">
        <v>555</v>
      </c>
      <c r="AH55" s="37" t="s">
        <v>555</v>
      </c>
      <c r="AI55" s="29"/>
      <c r="AJ55" s="30"/>
      <c r="AK55" s="31"/>
      <c r="AL55" s="172" t="s">
        <v>77</v>
      </c>
      <c r="AM55" s="172" t="s">
        <v>77</v>
      </c>
      <c r="AN55" s="31" t="s">
        <v>579</v>
      </c>
      <c r="AO55" s="32" t="s">
        <v>381</v>
      </c>
      <c r="AP55" s="33" t="s">
        <v>384</v>
      </c>
      <c r="AQ55" s="33" t="s">
        <v>75</v>
      </c>
      <c r="AR55" s="74" t="s">
        <v>77</v>
      </c>
      <c r="AS55" s="74"/>
      <c r="AT55" s="74"/>
      <c r="AU55" s="74" t="s">
        <v>77</v>
      </c>
      <c r="AV55" s="74"/>
      <c r="AW55" s="74"/>
      <c r="AX55" s="34" t="s">
        <v>544</v>
      </c>
    </row>
    <row r="56" spans="1:50" ht="16" customHeight="1">
      <c r="A56" s="894" t="s">
        <v>109</v>
      </c>
      <c r="B56" s="16" t="s">
        <v>155</v>
      </c>
      <c r="C56" s="67" t="s">
        <v>308</v>
      </c>
      <c r="D56" s="118">
        <v>43967</v>
      </c>
      <c r="E56" s="118">
        <v>43964</v>
      </c>
      <c r="F56" s="54">
        <v>43942</v>
      </c>
      <c r="G56" s="150"/>
      <c r="H56" s="141" t="s">
        <v>38</v>
      </c>
      <c r="I56" s="35" t="s">
        <v>0</v>
      </c>
      <c r="J56" s="36"/>
      <c r="K56" s="119" t="s">
        <v>77</v>
      </c>
      <c r="L56" s="119" t="s">
        <v>77</v>
      </c>
      <c r="M56" s="36"/>
      <c r="N56" s="119" t="s">
        <v>77</v>
      </c>
      <c r="O56" s="36"/>
      <c r="P56" s="120" t="s">
        <v>545</v>
      </c>
      <c r="Q56" s="120" t="s">
        <v>466</v>
      </c>
      <c r="R56" s="120" t="s">
        <v>467</v>
      </c>
      <c r="S56" s="120"/>
      <c r="T56" s="39">
        <v>43997</v>
      </c>
      <c r="U56" s="168"/>
      <c r="V56" s="169" t="s">
        <v>77</v>
      </c>
      <c r="W56" s="168"/>
      <c r="X56" s="169" t="s">
        <v>77</v>
      </c>
      <c r="Y56" s="122"/>
      <c r="Z56" s="40"/>
      <c r="AA56" s="40"/>
      <c r="AB56" s="40"/>
      <c r="AC56" s="41"/>
      <c r="AD56" s="32"/>
      <c r="AE56" s="34"/>
      <c r="AF56" s="37"/>
      <c r="AG56" s="37"/>
      <c r="AH56" s="37"/>
      <c r="AI56" s="29"/>
      <c r="AJ56" s="30"/>
      <c r="AK56" s="31"/>
      <c r="AL56" s="172"/>
      <c r="AM56" s="172"/>
      <c r="AN56" s="31"/>
      <c r="AO56" s="32"/>
      <c r="AP56" s="33"/>
      <c r="AQ56" s="33"/>
      <c r="AR56" s="74"/>
      <c r="AS56" s="74"/>
      <c r="AT56" s="74"/>
      <c r="AU56" s="74"/>
      <c r="AV56" s="74"/>
      <c r="AW56" s="74"/>
      <c r="AX56" s="34"/>
    </row>
    <row r="57" spans="1:50" ht="16" customHeight="1">
      <c r="A57" s="894" t="s">
        <v>110</v>
      </c>
      <c r="B57" s="16" t="s">
        <v>155</v>
      </c>
      <c r="C57" s="67" t="s">
        <v>309</v>
      </c>
      <c r="D57" s="118">
        <v>43967</v>
      </c>
      <c r="E57" s="118">
        <v>43965</v>
      </c>
      <c r="F57" s="54">
        <v>43934</v>
      </c>
      <c r="G57" s="152">
        <v>44012</v>
      </c>
      <c r="H57" s="141" t="s">
        <v>38</v>
      </c>
      <c r="I57" s="35" t="s">
        <v>0</v>
      </c>
      <c r="J57" s="51" t="s">
        <v>79</v>
      </c>
      <c r="K57" s="51" t="s">
        <v>79</v>
      </c>
      <c r="L57" s="131" t="s">
        <v>79</v>
      </c>
      <c r="M57" s="51" t="s">
        <v>79</v>
      </c>
      <c r="N57" s="119" t="s">
        <v>77</v>
      </c>
      <c r="O57" s="51"/>
      <c r="P57" s="37" t="s">
        <v>468</v>
      </c>
      <c r="Q57" s="120" t="s">
        <v>469</v>
      </c>
      <c r="R57" s="120" t="s">
        <v>470</v>
      </c>
      <c r="S57" s="160"/>
      <c r="T57" s="39">
        <v>44019</v>
      </c>
      <c r="U57" s="168"/>
      <c r="V57" s="168" t="s">
        <v>77</v>
      </c>
      <c r="W57" s="168"/>
      <c r="X57" s="168"/>
      <c r="Y57" s="29"/>
      <c r="Z57" s="40" t="s">
        <v>37</v>
      </c>
      <c r="AA57" s="40" t="s">
        <v>37</v>
      </c>
      <c r="AB57" s="40" t="s">
        <v>37</v>
      </c>
      <c r="AC57" s="41" t="s">
        <v>349</v>
      </c>
      <c r="AD57" s="32"/>
      <c r="AE57" s="34"/>
      <c r="AF57" s="37"/>
      <c r="AG57" s="37"/>
      <c r="AH57" s="37"/>
      <c r="AI57" s="29"/>
      <c r="AJ57" s="30"/>
      <c r="AK57" s="31"/>
      <c r="AL57" s="172"/>
      <c r="AM57" s="172"/>
      <c r="AN57" s="31"/>
      <c r="AO57" s="87"/>
      <c r="AP57" s="33"/>
      <c r="AQ57" s="33"/>
      <c r="AR57" s="74"/>
      <c r="AS57" s="74"/>
      <c r="AT57" s="74"/>
      <c r="AU57" s="74"/>
      <c r="AV57" s="74"/>
      <c r="AW57" s="74"/>
      <c r="AX57" s="34"/>
    </row>
    <row r="58" spans="1:50" ht="16" customHeight="1">
      <c r="A58" s="894" t="s">
        <v>111</v>
      </c>
      <c r="B58" s="16" t="s">
        <v>220</v>
      </c>
      <c r="C58" s="67" t="s">
        <v>311</v>
      </c>
      <c r="D58" s="118">
        <v>43967</v>
      </c>
      <c r="E58" s="118">
        <v>43965</v>
      </c>
      <c r="F58" s="68">
        <v>43930</v>
      </c>
      <c r="G58" s="153"/>
      <c r="H58" s="141" t="s">
        <v>38</v>
      </c>
      <c r="I58" s="35" t="s">
        <v>1</v>
      </c>
      <c r="J58" s="51" t="s">
        <v>79</v>
      </c>
      <c r="K58" s="51" t="s">
        <v>79</v>
      </c>
      <c r="L58" s="51" t="s">
        <v>79</v>
      </c>
      <c r="M58" s="51"/>
      <c r="N58" s="36" t="s">
        <v>77</v>
      </c>
      <c r="O58" s="36" t="s">
        <v>77</v>
      </c>
      <c r="P58" s="37"/>
      <c r="Q58" s="37" t="s">
        <v>471</v>
      </c>
      <c r="R58" s="61" t="s">
        <v>472</v>
      </c>
      <c r="S58" s="61"/>
      <c r="T58" s="39">
        <v>43992</v>
      </c>
      <c r="U58" s="168"/>
      <c r="V58" s="168" t="s">
        <v>77</v>
      </c>
      <c r="W58" s="168"/>
      <c r="X58" s="168"/>
      <c r="Y58" s="29"/>
      <c r="Z58" s="40" t="s">
        <v>79</v>
      </c>
      <c r="AA58" s="40"/>
      <c r="AB58" s="40"/>
      <c r="AC58" s="41" t="s">
        <v>351</v>
      </c>
      <c r="AD58" s="32"/>
      <c r="AE58" s="34"/>
      <c r="AF58" s="37"/>
      <c r="AG58" s="37"/>
      <c r="AH58" s="37"/>
      <c r="AI58" s="29"/>
      <c r="AJ58" s="30"/>
      <c r="AK58" s="31"/>
      <c r="AL58" s="172"/>
      <c r="AM58" s="172"/>
      <c r="AN58" s="31"/>
      <c r="AO58" s="32"/>
      <c r="AP58" s="33"/>
      <c r="AQ58" s="33"/>
      <c r="AR58" s="74"/>
      <c r="AS58" s="74"/>
      <c r="AT58" s="74"/>
      <c r="AU58" s="74"/>
      <c r="AV58" s="74"/>
      <c r="AW58" s="74"/>
      <c r="AX58" s="34"/>
    </row>
    <row r="59" spans="1:50" ht="16" customHeight="1">
      <c r="A59" s="894" t="s">
        <v>112</v>
      </c>
      <c r="B59" s="16" t="s">
        <v>155</v>
      </c>
      <c r="C59" s="67" t="s">
        <v>217</v>
      </c>
      <c r="D59" s="118">
        <v>43967</v>
      </c>
      <c r="E59" s="56">
        <v>43952</v>
      </c>
      <c r="F59" s="54">
        <v>43941</v>
      </c>
      <c r="G59" s="153">
        <v>43982</v>
      </c>
      <c r="H59" s="141" t="s">
        <v>38</v>
      </c>
      <c r="I59" s="35" t="s">
        <v>36</v>
      </c>
      <c r="J59" s="36" t="s">
        <v>77</v>
      </c>
      <c r="K59" s="36" t="s">
        <v>77</v>
      </c>
      <c r="L59" s="36" t="s">
        <v>77</v>
      </c>
      <c r="M59" s="51" t="s">
        <v>79</v>
      </c>
      <c r="N59" s="36" t="s">
        <v>77</v>
      </c>
      <c r="O59" s="51" t="s">
        <v>79</v>
      </c>
      <c r="P59" s="61" t="s">
        <v>473</v>
      </c>
      <c r="Q59" s="37" t="s">
        <v>476</v>
      </c>
      <c r="R59" s="61" t="s">
        <v>475</v>
      </c>
      <c r="S59" s="61" t="s">
        <v>474</v>
      </c>
      <c r="T59" s="39">
        <v>43997</v>
      </c>
      <c r="U59" s="168"/>
      <c r="V59" s="168"/>
      <c r="W59" s="168" t="s">
        <v>77</v>
      </c>
      <c r="X59" s="168"/>
      <c r="Y59" s="29"/>
      <c r="Z59" s="40" t="s">
        <v>79</v>
      </c>
      <c r="AA59" s="40"/>
      <c r="AB59" s="40"/>
      <c r="AC59" s="41" t="s">
        <v>352</v>
      </c>
      <c r="AD59" s="32"/>
      <c r="AE59" s="34"/>
      <c r="AF59" s="37"/>
      <c r="AG59" s="37"/>
      <c r="AH59" s="37"/>
      <c r="AI59" s="29"/>
      <c r="AJ59" s="30"/>
      <c r="AK59" s="31"/>
      <c r="AL59" s="172"/>
      <c r="AM59" s="172"/>
      <c r="AN59" s="31"/>
      <c r="AO59" s="32"/>
      <c r="AP59" s="33"/>
      <c r="AQ59" s="33"/>
      <c r="AR59" s="74"/>
      <c r="AS59" s="74"/>
      <c r="AT59" s="74"/>
      <c r="AU59" s="74"/>
      <c r="AV59" s="74"/>
      <c r="AW59" s="74"/>
      <c r="AX59" s="34"/>
    </row>
    <row r="60" spans="1:50" ht="16" customHeight="1">
      <c r="A60" s="894" t="s">
        <v>113</v>
      </c>
      <c r="B60" s="16" t="s">
        <v>155</v>
      </c>
      <c r="C60" s="67" t="s">
        <v>313</v>
      </c>
      <c r="D60" s="118">
        <v>43967</v>
      </c>
      <c r="E60" s="54">
        <v>43949</v>
      </c>
      <c r="F60" s="54">
        <v>43930</v>
      </c>
      <c r="G60" s="153">
        <v>43982</v>
      </c>
      <c r="H60" s="141" t="s">
        <v>38</v>
      </c>
      <c r="I60" s="35" t="s">
        <v>0</v>
      </c>
      <c r="J60" s="36"/>
      <c r="K60" s="36"/>
      <c r="L60" s="36"/>
      <c r="M60" s="36"/>
      <c r="N60" s="36"/>
      <c r="O60" s="36"/>
      <c r="P60" s="37"/>
      <c r="Q60" s="37"/>
      <c r="R60" s="37"/>
      <c r="S60" s="37"/>
      <c r="T60" s="39">
        <v>44013</v>
      </c>
      <c r="U60" s="168"/>
      <c r="V60" s="168"/>
      <c r="W60" s="168"/>
      <c r="X60" s="168" t="s">
        <v>77</v>
      </c>
      <c r="Y60" s="29"/>
      <c r="Z60" s="40" t="s">
        <v>75</v>
      </c>
      <c r="AA60" s="40" t="s">
        <v>75</v>
      </c>
      <c r="AB60" s="40" t="s">
        <v>75</v>
      </c>
      <c r="AC60" s="41"/>
      <c r="AD60" s="32"/>
      <c r="AE60" s="34"/>
      <c r="AF60" s="37"/>
      <c r="AG60" s="37"/>
      <c r="AH60" s="37"/>
      <c r="AI60" s="29"/>
      <c r="AJ60" s="146"/>
      <c r="AK60" s="147"/>
      <c r="AL60" s="174"/>
      <c r="AM60" s="174"/>
      <c r="AN60" s="147"/>
      <c r="AO60" s="87"/>
      <c r="AP60" s="33"/>
      <c r="AQ60" s="33"/>
      <c r="AR60" s="74"/>
      <c r="AS60" s="74"/>
      <c r="AT60" s="74"/>
      <c r="AU60" s="74"/>
      <c r="AV60" s="74"/>
      <c r="AW60" s="74"/>
      <c r="AX60" s="34"/>
    </row>
    <row r="61" spans="1:50" ht="16" customHeight="1">
      <c r="A61" s="894" t="s">
        <v>114</v>
      </c>
      <c r="B61" s="16" t="s">
        <v>155</v>
      </c>
      <c r="C61" s="67" t="s">
        <v>314</v>
      </c>
      <c r="D61" s="118">
        <v>43967</v>
      </c>
      <c r="E61" s="56">
        <v>43959</v>
      </c>
      <c r="F61" s="54">
        <v>43930</v>
      </c>
      <c r="G61" s="153">
        <v>43982</v>
      </c>
      <c r="H61" s="141" t="s">
        <v>38</v>
      </c>
      <c r="I61" s="35" t="s">
        <v>1</v>
      </c>
      <c r="J61" s="36" t="s">
        <v>79</v>
      </c>
      <c r="K61" s="36" t="s">
        <v>79</v>
      </c>
      <c r="L61" s="36" t="s">
        <v>75</v>
      </c>
      <c r="M61" s="36" t="s">
        <v>77</v>
      </c>
      <c r="N61" s="36"/>
      <c r="O61" s="36"/>
      <c r="P61" s="37" t="s">
        <v>401</v>
      </c>
      <c r="Q61" s="37"/>
      <c r="R61" s="37"/>
      <c r="S61" s="37"/>
      <c r="T61" s="39">
        <v>44014</v>
      </c>
      <c r="U61" s="168"/>
      <c r="V61" s="168"/>
      <c r="W61" s="168"/>
      <c r="X61" s="168"/>
      <c r="Y61" s="29"/>
      <c r="Z61" s="40" t="s">
        <v>77</v>
      </c>
      <c r="AA61" s="40" t="s">
        <v>77</v>
      </c>
      <c r="AB61" s="40" t="s">
        <v>75</v>
      </c>
      <c r="AC61" s="41"/>
      <c r="AD61" s="32"/>
      <c r="AE61" s="34"/>
      <c r="AF61" s="37"/>
      <c r="AG61" s="37"/>
      <c r="AH61" s="37"/>
      <c r="AI61" s="29" t="s">
        <v>403</v>
      </c>
      <c r="AJ61" s="30"/>
      <c r="AK61" s="31"/>
      <c r="AL61" s="172"/>
      <c r="AM61" s="172"/>
      <c r="AN61" s="31"/>
      <c r="AO61" s="32" t="s">
        <v>402</v>
      </c>
      <c r="AP61" s="33" t="s">
        <v>75</v>
      </c>
      <c r="AQ61" s="33" t="s">
        <v>75</v>
      </c>
      <c r="AR61" s="74" t="s">
        <v>77</v>
      </c>
      <c r="AS61" s="74" t="s">
        <v>77</v>
      </c>
      <c r="AT61" s="74"/>
      <c r="AU61" s="74" t="s">
        <v>77</v>
      </c>
      <c r="AV61" s="74" t="s">
        <v>77</v>
      </c>
      <c r="AW61" s="74"/>
      <c r="AX61" s="34" t="s">
        <v>547</v>
      </c>
    </row>
    <row r="62" spans="1:50" ht="16" customHeight="1">
      <c r="A62" s="16" t="s">
        <v>115</v>
      </c>
      <c r="B62" s="16" t="s">
        <v>152</v>
      </c>
      <c r="C62" s="67" t="s">
        <v>315</v>
      </c>
      <c r="D62" s="118">
        <v>43967</v>
      </c>
      <c r="E62" s="118">
        <v>43962</v>
      </c>
      <c r="F62" s="54">
        <v>43930</v>
      </c>
      <c r="G62" s="176"/>
      <c r="H62" s="141" t="s">
        <v>38</v>
      </c>
      <c r="I62" s="35" t="s">
        <v>0</v>
      </c>
      <c r="J62" s="36"/>
      <c r="K62" s="36"/>
      <c r="L62" s="36"/>
      <c r="M62" s="36"/>
      <c r="N62" s="36"/>
      <c r="O62" s="36"/>
      <c r="P62" s="37"/>
      <c r="Q62" s="37"/>
      <c r="R62" s="37"/>
      <c r="S62" s="37"/>
      <c r="T62" s="121">
        <v>44113</v>
      </c>
      <c r="U62" s="168"/>
      <c r="V62" s="168"/>
      <c r="W62" s="168"/>
      <c r="X62" s="169" t="s">
        <v>77</v>
      </c>
      <c r="Y62" s="29"/>
      <c r="Z62" s="40"/>
      <c r="AA62" s="40"/>
      <c r="AB62" s="40"/>
      <c r="AC62" s="41"/>
      <c r="AD62" s="32"/>
      <c r="AE62" s="34"/>
      <c r="AF62" s="37"/>
      <c r="AG62" s="37"/>
      <c r="AH62" s="37"/>
      <c r="AI62" s="29"/>
      <c r="AJ62" s="30"/>
      <c r="AK62" s="31"/>
      <c r="AL62" s="172"/>
      <c r="AM62" s="172"/>
      <c r="AN62" s="31"/>
      <c r="AO62" s="87"/>
      <c r="AP62" s="33"/>
      <c r="AQ62" s="33"/>
      <c r="AR62" s="74"/>
      <c r="AS62" s="74"/>
      <c r="AT62" s="74"/>
      <c r="AU62" s="74"/>
      <c r="AV62" s="74"/>
      <c r="AW62" s="74"/>
      <c r="AX62" s="34"/>
    </row>
    <row r="63" spans="1:50" ht="16" customHeight="1">
      <c r="A63" s="16" t="s">
        <v>116</v>
      </c>
      <c r="B63" s="16" t="s">
        <v>214</v>
      </c>
      <c r="C63" s="67" t="s">
        <v>316</v>
      </c>
      <c r="D63" s="118">
        <v>43967</v>
      </c>
      <c r="E63" s="118">
        <v>43966</v>
      </c>
      <c r="F63" s="18">
        <v>43939</v>
      </c>
      <c r="G63" s="118">
        <v>43968</v>
      </c>
      <c r="H63" s="19" t="s">
        <v>38</v>
      </c>
      <c r="I63" s="35" t="s">
        <v>117</v>
      </c>
      <c r="J63" s="36" t="s">
        <v>77</v>
      </c>
      <c r="K63" s="36" t="s">
        <v>77</v>
      </c>
      <c r="L63" s="36" t="s">
        <v>77</v>
      </c>
      <c r="M63" s="36"/>
      <c r="N63" s="36" t="s">
        <v>77</v>
      </c>
      <c r="O63" s="36" t="s">
        <v>77</v>
      </c>
      <c r="P63" s="61"/>
      <c r="Q63" s="37" t="s">
        <v>2940</v>
      </c>
      <c r="R63" s="37"/>
      <c r="S63" s="61"/>
      <c r="T63" s="39">
        <v>43970</v>
      </c>
      <c r="U63" s="168"/>
      <c r="V63" s="168"/>
      <c r="W63" s="168"/>
      <c r="X63" s="168"/>
      <c r="Y63" s="29" t="s">
        <v>215</v>
      </c>
      <c r="Z63" s="40" t="s">
        <v>79</v>
      </c>
      <c r="AA63" s="40" t="s">
        <v>79</v>
      </c>
      <c r="AB63" s="40" t="s">
        <v>79</v>
      </c>
      <c r="AC63" s="41" t="s">
        <v>317</v>
      </c>
      <c r="AD63" s="32"/>
      <c r="AE63" s="34"/>
      <c r="AF63" s="120"/>
      <c r="AG63" s="120"/>
      <c r="AH63" s="120"/>
      <c r="AI63" s="29"/>
      <c r="AJ63" s="30"/>
      <c r="AK63" s="31"/>
      <c r="AL63" s="172"/>
      <c r="AM63" s="172"/>
      <c r="AN63" s="31"/>
      <c r="AO63" s="87"/>
      <c r="AP63" s="33"/>
      <c r="AQ63" s="33"/>
      <c r="AR63" s="74"/>
      <c r="AS63" s="74"/>
      <c r="AT63" s="74"/>
      <c r="AU63" s="74"/>
      <c r="AV63" s="74"/>
      <c r="AW63" s="74"/>
      <c r="AX63" s="34"/>
    </row>
    <row r="64" spans="1:50" ht="16" customHeight="1">
      <c r="A64" s="16" t="s">
        <v>118</v>
      </c>
      <c r="B64" s="16" t="s">
        <v>152</v>
      </c>
      <c r="C64" s="67" t="s">
        <v>318</v>
      </c>
      <c r="D64" s="118">
        <v>43967</v>
      </c>
      <c r="E64" s="56">
        <v>43959</v>
      </c>
      <c r="F64" s="54">
        <v>43929</v>
      </c>
      <c r="G64" s="153">
        <v>43982</v>
      </c>
      <c r="H64" s="141" t="s">
        <v>38</v>
      </c>
      <c r="I64" s="35" t="s">
        <v>0</v>
      </c>
      <c r="J64" s="36"/>
      <c r="K64" s="36" t="s">
        <v>77</v>
      </c>
      <c r="L64" s="36" t="s">
        <v>77</v>
      </c>
      <c r="M64" s="36"/>
      <c r="N64" s="36" t="s">
        <v>77</v>
      </c>
      <c r="O64" s="36"/>
      <c r="P64" s="37"/>
      <c r="Q64" s="37"/>
      <c r="R64" s="37"/>
      <c r="S64" s="37"/>
      <c r="T64" s="39">
        <v>43997</v>
      </c>
      <c r="U64" s="168"/>
      <c r="V64" s="168"/>
      <c r="W64" s="168"/>
      <c r="X64" s="168"/>
      <c r="Y64" s="29"/>
      <c r="Z64" s="40"/>
      <c r="AA64" s="40"/>
      <c r="AB64" s="40"/>
      <c r="AC64" s="41"/>
      <c r="AD64" s="32"/>
      <c r="AE64" s="34"/>
      <c r="AF64" s="37"/>
      <c r="AG64" s="37"/>
      <c r="AH64" s="37"/>
      <c r="AI64" s="29"/>
      <c r="AJ64" s="30"/>
      <c r="AK64" s="31"/>
      <c r="AL64" s="172"/>
      <c r="AM64" s="172"/>
      <c r="AN64" s="31"/>
      <c r="AO64" s="32"/>
      <c r="AP64" s="33"/>
      <c r="AQ64" s="33"/>
      <c r="AR64" s="74"/>
      <c r="AS64" s="74"/>
      <c r="AT64" s="74"/>
      <c r="AU64" s="74"/>
      <c r="AV64" s="74"/>
      <c r="AW64" s="74"/>
      <c r="AX64" s="34"/>
    </row>
    <row r="65" spans="1:50" ht="16" customHeight="1">
      <c r="A65" s="16" t="s">
        <v>119</v>
      </c>
      <c r="B65" s="71" t="s">
        <v>211</v>
      </c>
      <c r="C65" s="67" t="s">
        <v>319</v>
      </c>
      <c r="D65" s="118">
        <v>43967</v>
      </c>
      <c r="E65" s="54">
        <v>43937</v>
      </c>
      <c r="F65" s="54">
        <v>43938</v>
      </c>
      <c r="G65" s="150"/>
      <c r="H65" s="142" t="s">
        <v>78</v>
      </c>
      <c r="I65" s="64"/>
      <c r="J65" s="36"/>
      <c r="K65" s="36"/>
      <c r="L65" s="36"/>
      <c r="M65" s="36"/>
      <c r="N65" s="36"/>
      <c r="O65" s="36"/>
      <c r="P65" s="37"/>
      <c r="Q65" s="37"/>
      <c r="R65" s="37"/>
      <c r="S65" s="37"/>
      <c r="T65" s="39"/>
      <c r="U65" s="168"/>
      <c r="V65" s="168"/>
      <c r="W65" s="168"/>
      <c r="X65" s="168"/>
      <c r="Y65" s="29"/>
      <c r="Z65" s="40"/>
      <c r="AA65" s="40"/>
      <c r="AB65" s="40"/>
      <c r="AC65" s="41"/>
      <c r="AD65" s="32"/>
      <c r="AE65" s="34"/>
      <c r="AF65" s="37" t="s">
        <v>570</v>
      </c>
      <c r="AG65" s="37" t="s">
        <v>560</v>
      </c>
      <c r="AH65" s="37" t="s">
        <v>555</v>
      </c>
      <c r="AI65" s="29" t="s">
        <v>212</v>
      </c>
      <c r="AJ65" s="30" t="s">
        <v>75</v>
      </c>
      <c r="AK65" s="31">
        <v>44012</v>
      </c>
      <c r="AL65" s="172" t="s">
        <v>77</v>
      </c>
      <c r="AM65" s="172"/>
      <c r="AN65" s="31"/>
      <c r="AO65" s="32" t="s">
        <v>360</v>
      </c>
      <c r="AP65" s="33" t="s">
        <v>75</v>
      </c>
      <c r="AQ65" s="33" t="s">
        <v>75</v>
      </c>
      <c r="AR65" s="74" t="s">
        <v>77</v>
      </c>
      <c r="AS65" s="74" t="s">
        <v>77</v>
      </c>
      <c r="AT65" s="74"/>
      <c r="AU65" s="74"/>
      <c r="AV65" s="74"/>
      <c r="AW65" s="74"/>
      <c r="AX65" s="34"/>
    </row>
    <row r="66" spans="1:50" ht="16" customHeight="1">
      <c r="A66" s="16" t="s">
        <v>121</v>
      </c>
      <c r="B66" s="16" t="s">
        <v>205</v>
      </c>
      <c r="C66" s="67" t="s">
        <v>320</v>
      </c>
      <c r="D66" s="118">
        <v>43967</v>
      </c>
      <c r="E66" s="118">
        <v>43964</v>
      </c>
      <c r="F66" s="43">
        <v>43958</v>
      </c>
      <c r="G66" s="151"/>
      <c r="H66" s="142" t="s">
        <v>78</v>
      </c>
      <c r="I66" s="64"/>
      <c r="J66" s="36"/>
      <c r="K66" s="36"/>
      <c r="L66" s="36"/>
      <c r="M66" s="36"/>
      <c r="N66" s="36"/>
      <c r="O66" s="36"/>
      <c r="P66" s="37"/>
      <c r="Q66" s="37"/>
      <c r="R66" s="37"/>
      <c r="S66" s="37"/>
      <c r="T66" s="39"/>
      <c r="U66" s="168"/>
      <c r="V66" s="168"/>
      <c r="W66" s="168"/>
      <c r="X66" s="168"/>
      <c r="Y66" s="29"/>
      <c r="Z66" s="40"/>
      <c r="AA66" s="40"/>
      <c r="AB66" s="40"/>
      <c r="AC66" s="41"/>
      <c r="AD66" s="32"/>
      <c r="AE66" s="34"/>
      <c r="AF66" s="37" t="s">
        <v>571</v>
      </c>
      <c r="AG66" s="37" t="s">
        <v>555</v>
      </c>
      <c r="AH66" s="37" t="s">
        <v>555</v>
      </c>
      <c r="AI66" s="29" t="s">
        <v>209</v>
      </c>
      <c r="AJ66" s="30" t="s">
        <v>75</v>
      </c>
      <c r="AK66" s="31">
        <v>43963</v>
      </c>
      <c r="AL66" s="172" t="s">
        <v>77</v>
      </c>
      <c r="AM66" s="172"/>
      <c r="AN66" s="31"/>
      <c r="AO66" s="32" t="s">
        <v>359</v>
      </c>
      <c r="AP66" s="33"/>
      <c r="AQ66" s="33" t="s">
        <v>75</v>
      </c>
      <c r="AR66" s="74" t="s">
        <v>77</v>
      </c>
      <c r="AS66" s="74" t="s">
        <v>77</v>
      </c>
      <c r="AT66" s="74" t="s">
        <v>77</v>
      </c>
      <c r="AU66" s="74" t="s">
        <v>77</v>
      </c>
      <c r="AV66" s="74"/>
      <c r="AW66" s="74"/>
      <c r="AX66" s="34" t="s">
        <v>691</v>
      </c>
    </row>
    <row r="67" spans="1:50" ht="16" customHeight="1">
      <c r="A67" s="16" t="s">
        <v>124</v>
      </c>
      <c r="B67" s="16" t="s">
        <v>155</v>
      </c>
      <c r="C67" s="67" t="s">
        <v>321</v>
      </c>
      <c r="D67" s="118">
        <v>43967</v>
      </c>
      <c r="E67" s="54">
        <v>43938</v>
      </c>
      <c r="F67" s="54">
        <v>43939</v>
      </c>
      <c r="G67" s="150"/>
      <c r="H67" s="141" t="s">
        <v>38</v>
      </c>
      <c r="I67" s="35" t="s">
        <v>36</v>
      </c>
      <c r="J67" s="36"/>
      <c r="K67" s="36"/>
      <c r="L67" s="36"/>
      <c r="M67" s="36"/>
      <c r="N67" s="36"/>
      <c r="O67" s="36"/>
      <c r="P67" s="37"/>
      <c r="Q67" s="37"/>
      <c r="R67" s="37"/>
      <c r="S67" s="37"/>
      <c r="T67" s="121">
        <v>43998</v>
      </c>
      <c r="U67" s="168"/>
      <c r="V67" s="168"/>
      <c r="W67" s="168" t="s">
        <v>77</v>
      </c>
      <c r="X67" s="168"/>
      <c r="Y67" s="29"/>
      <c r="Z67" s="40" t="s">
        <v>79</v>
      </c>
      <c r="AA67" s="40"/>
      <c r="AB67" s="40"/>
      <c r="AC67" s="41" t="s">
        <v>202</v>
      </c>
      <c r="AD67" s="32"/>
      <c r="AE67" s="34"/>
      <c r="AF67" s="37"/>
      <c r="AG67" s="37"/>
      <c r="AH67" s="37"/>
      <c r="AI67" s="29"/>
      <c r="AJ67" s="30"/>
      <c r="AK67" s="31"/>
      <c r="AL67" s="172"/>
      <c r="AM67" s="172"/>
      <c r="AN67" s="31"/>
      <c r="AO67" s="32"/>
      <c r="AP67" s="33"/>
      <c r="AQ67" s="33"/>
      <c r="AR67" s="74"/>
      <c r="AS67" s="74"/>
      <c r="AT67" s="74"/>
      <c r="AU67" s="74"/>
      <c r="AV67" s="74"/>
      <c r="AW67" s="74"/>
      <c r="AX67" s="34"/>
    </row>
    <row r="68" spans="1:50" ht="16" customHeight="1">
      <c r="A68" s="16" t="s">
        <v>125</v>
      </c>
      <c r="B68" s="16" t="s">
        <v>152</v>
      </c>
      <c r="C68" s="67" t="s">
        <v>322</v>
      </c>
      <c r="D68" s="118">
        <v>43967</v>
      </c>
      <c r="E68" s="118">
        <v>43964</v>
      </c>
      <c r="F68" s="54">
        <v>43943</v>
      </c>
      <c r="G68" s="153">
        <v>43982</v>
      </c>
      <c r="H68" s="141" t="s">
        <v>38</v>
      </c>
      <c r="I68" s="35" t="s">
        <v>0</v>
      </c>
      <c r="J68" s="36" t="s">
        <v>77</v>
      </c>
      <c r="K68" s="36" t="s">
        <v>77</v>
      </c>
      <c r="L68" s="36" t="s">
        <v>77</v>
      </c>
      <c r="M68" s="36" t="s">
        <v>79</v>
      </c>
      <c r="N68" s="119" t="s">
        <v>77</v>
      </c>
      <c r="O68" s="36" t="s">
        <v>79</v>
      </c>
      <c r="P68" s="61" t="s">
        <v>577</v>
      </c>
      <c r="Q68" s="120" t="s">
        <v>518</v>
      </c>
      <c r="R68" s="120" t="s">
        <v>578</v>
      </c>
      <c r="S68" s="61"/>
      <c r="T68" s="39">
        <v>44001</v>
      </c>
      <c r="U68" s="168"/>
      <c r="V68" s="168"/>
      <c r="W68" s="168"/>
      <c r="X68" s="168"/>
      <c r="Y68" s="29"/>
      <c r="Z68" s="40" t="s">
        <v>79</v>
      </c>
      <c r="AA68" s="40" t="s">
        <v>79</v>
      </c>
      <c r="AB68" s="40" t="s">
        <v>79</v>
      </c>
      <c r="AC68" s="41" t="s">
        <v>201</v>
      </c>
      <c r="AD68" s="32"/>
      <c r="AE68" s="34"/>
      <c r="AF68" s="37"/>
      <c r="AG68" s="37"/>
      <c r="AH68" s="37"/>
      <c r="AI68" s="29"/>
      <c r="AJ68" s="30"/>
      <c r="AK68" s="31"/>
      <c r="AL68" s="172"/>
      <c r="AM68" s="172"/>
      <c r="AN68" s="31"/>
      <c r="AO68" s="32"/>
      <c r="AP68" s="33"/>
      <c r="AQ68" s="33"/>
      <c r="AR68" s="74"/>
      <c r="AS68" s="74"/>
      <c r="AT68" s="74"/>
      <c r="AU68" s="74"/>
      <c r="AV68" s="74"/>
      <c r="AW68" s="74"/>
      <c r="AX68" s="34"/>
    </row>
    <row r="69" spans="1:50" ht="16" customHeight="1">
      <c r="A69" s="71" t="s">
        <v>126</v>
      </c>
      <c r="B69" s="71" t="s">
        <v>197</v>
      </c>
      <c r="C69" s="67" t="s">
        <v>324</v>
      </c>
      <c r="D69" s="118">
        <v>43967</v>
      </c>
      <c r="E69" s="54">
        <v>43958</v>
      </c>
      <c r="F69" s="54">
        <v>43935</v>
      </c>
      <c r="G69" s="150">
        <v>43975</v>
      </c>
      <c r="H69" s="142" t="s">
        <v>78</v>
      </c>
      <c r="I69" s="64"/>
      <c r="J69" s="36"/>
      <c r="K69" s="36"/>
      <c r="L69" s="36"/>
      <c r="M69" s="36"/>
      <c r="N69" s="36"/>
      <c r="O69" s="36"/>
      <c r="P69" s="37"/>
      <c r="Q69" s="37"/>
      <c r="R69" s="37"/>
      <c r="S69" s="37"/>
      <c r="T69" s="39"/>
      <c r="U69" s="168"/>
      <c r="V69" s="168"/>
      <c r="W69" s="168"/>
      <c r="X69" s="168"/>
      <c r="Y69" s="29"/>
      <c r="Z69" s="40"/>
      <c r="AA69" s="40"/>
      <c r="AB69" s="40"/>
      <c r="AC69" s="41"/>
      <c r="AD69" s="32"/>
      <c r="AE69" s="34"/>
      <c r="AF69" s="37" t="s">
        <v>572</v>
      </c>
      <c r="AG69" s="37" t="s">
        <v>555</v>
      </c>
      <c r="AH69" s="37" t="s">
        <v>555</v>
      </c>
      <c r="AI69" s="29" t="s">
        <v>199</v>
      </c>
      <c r="AJ69" s="30" t="s">
        <v>75</v>
      </c>
      <c r="AK69" s="31"/>
      <c r="AL69" s="172"/>
      <c r="AM69" s="172"/>
      <c r="AN69" s="31"/>
      <c r="AO69" s="32" t="s">
        <v>198</v>
      </c>
      <c r="AP69" s="33"/>
      <c r="AQ69" s="33"/>
      <c r="AR69" s="74" t="s">
        <v>77</v>
      </c>
      <c r="AS69" s="74" t="s">
        <v>77</v>
      </c>
      <c r="AT69" s="74" t="s">
        <v>77</v>
      </c>
      <c r="AU69" s="74"/>
      <c r="AV69" s="74" t="s">
        <v>77</v>
      </c>
      <c r="AW69" s="74"/>
      <c r="AX69" s="34"/>
    </row>
    <row r="70" spans="1:50" ht="16" customHeight="1">
      <c r="A70" s="16" t="s">
        <v>128</v>
      </c>
      <c r="B70" s="16" t="s">
        <v>155</v>
      </c>
      <c r="C70" s="67" t="s">
        <v>325</v>
      </c>
      <c r="D70" s="118">
        <v>43967</v>
      </c>
      <c r="E70" s="54">
        <v>43949</v>
      </c>
      <c r="F70" s="54">
        <v>43925</v>
      </c>
      <c r="G70" s="150">
        <v>43971</v>
      </c>
      <c r="H70" s="142" t="s">
        <v>78</v>
      </c>
      <c r="I70" s="64"/>
      <c r="J70" s="36"/>
      <c r="K70" s="36"/>
      <c r="L70" s="36"/>
      <c r="M70" s="36"/>
      <c r="N70" s="36"/>
      <c r="O70" s="36"/>
      <c r="P70" s="37"/>
      <c r="Q70" s="37"/>
      <c r="R70" s="37"/>
      <c r="S70" s="37"/>
      <c r="T70" s="39"/>
      <c r="U70" s="168"/>
      <c r="V70" s="168"/>
      <c r="W70" s="168"/>
      <c r="X70" s="168"/>
      <c r="Y70" s="29"/>
      <c r="Z70" s="40"/>
      <c r="AA70" s="40"/>
      <c r="AB70" s="40"/>
      <c r="AC70" s="41"/>
      <c r="AD70" s="32"/>
      <c r="AE70" s="34"/>
      <c r="AF70" s="37" t="s">
        <v>572</v>
      </c>
      <c r="AG70" s="37" t="s">
        <v>555</v>
      </c>
      <c r="AH70" s="37" t="s">
        <v>555</v>
      </c>
      <c r="AI70" s="29" t="s">
        <v>195</v>
      </c>
      <c r="AJ70" s="30" t="s">
        <v>75</v>
      </c>
      <c r="AK70" s="31"/>
      <c r="AL70" s="172"/>
      <c r="AM70" s="172"/>
      <c r="AN70" s="31"/>
      <c r="AO70" s="32" t="s">
        <v>194</v>
      </c>
      <c r="AP70" s="33" t="s">
        <v>75</v>
      </c>
      <c r="AQ70" s="33" t="s">
        <v>75</v>
      </c>
      <c r="AR70" s="74" t="s">
        <v>77</v>
      </c>
      <c r="AS70" s="74" t="s">
        <v>77</v>
      </c>
      <c r="AT70" s="74" t="s">
        <v>77</v>
      </c>
      <c r="AU70" s="74"/>
      <c r="AV70" s="74" t="s">
        <v>77</v>
      </c>
      <c r="AW70" s="74"/>
      <c r="AX70" s="34"/>
    </row>
    <row r="71" spans="1:50" ht="16" customHeight="1">
      <c r="A71" s="16" t="s">
        <v>129</v>
      </c>
      <c r="B71" s="16" t="s">
        <v>155</v>
      </c>
      <c r="C71" s="67" t="s">
        <v>326</v>
      </c>
      <c r="D71" s="118">
        <v>43967</v>
      </c>
      <c r="E71" s="136">
        <v>43963</v>
      </c>
      <c r="F71" s="118">
        <v>43962</v>
      </c>
      <c r="G71" s="156"/>
      <c r="H71" s="124" t="s">
        <v>78</v>
      </c>
      <c r="I71" s="125" t="s">
        <v>405</v>
      </c>
      <c r="J71" s="36"/>
      <c r="K71" s="36"/>
      <c r="L71" s="36" t="s">
        <v>77</v>
      </c>
      <c r="M71" s="36"/>
      <c r="N71" s="36" t="s">
        <v>77</v>
      </c>
      <c r="O71" s="36"/>
      <c r="P71" s="37"/>
      <c r="Q71" s="37" t="s">
        <v>518</v>
      </c>
      <c r="R71" s="37" t="s">
        <v>588</v>
      </c>
      <c r="S71" s="37"/>
      <c r="T71" s="39"/>
      <c r="U71" s="168"/>
      <c r="V71" s="168"/>
      <c r="W71" s="168"/>
      <c r="X71" s="168"/>
      <c r="Y71" s="29"/>
      <c r="Z71" s="40"/>
      <c r="AA71" s="40"/>
      <c r="AB71" s="40"/>
      <c r="AC71" s="41"/>
      <c r="AD71" s="32"/>
      <c r="AE71" s="34"/>
      <c r="AF71" s="37" t="s">
        <v>573</v>
      </c>
      <c r="AG71" s="37" t="s">
        <v>555</v>
      </c>
      <c r="AH71" s="37" t="s">
        <v>555</v>
      </c>
      <c r="AI71" s="29" t="s">
        <v>406</v>
      </c>
      <c r="AJ71" s="30" t="s">
        <v>75</v>
      </c>
      <c r="AK71" s="128">
        <v>44012</v>
      </c>
      <c r="AL71" s="172" t="s">
        <v>77</v>
      </c>
      <c r="AM71" s="172"/>
      <c r="AN71" s="31"/>
      <c r="AO71" s="32"/>
      <c r="AP71" s="33"/>
      <c r="AQ71" s="33" t="s">
        <v>75</v>
      </c>
      <c r="AR71" s="74" t="s">
        <v>77</v>
      </c>
      <c r="AS71" s="74" t="s">
        <v>77</v>
      </c>
      <c r="AT71" s="74"/>
      <c r="AU71" s="74"/>
      <c r="AV71" s="74" t="s">
        <v>77</v>
      </c>
      <c r="AW71" s="74"/>
      <c r="AX71" s="34" t="s">
        <v>580</v>
      </c>
    </row>
    <row r="72" spans="1:50" ht="16" customHeight="1">
      <c r="A72" s="16" t="s">
        <v>130</v>
      </c>
      <c r="B72" s="16" t="s">
        <v>193</v>
      </c>
      <c r="C72" s="67" t="s">
        <v>327</v>
      </c>
      <c r="D72" s="118">
        <v>43967</v>
      </c>
      <c r="E72" s="54">
        <v>43958</v>
      </c>
      <c r="F72" s="54">
        <v>43958</v>
      </c>
      <c r="G72" s="150">
        <v>43999</v>
      </c>
      <c r="H72" s="63" t="s">
        <v>77</v>
      </c>
      <c r="I72" s="380"/>
      <c r="J72" s="36"/>
      <c r="K72" s="36"/>
      <c r="L72" s="36"/>
      <c r="M72" s="36"/>
      <c r="N72" s="36"/>
      <c r="O72" s="36"/>
      <c r="P72" s="37"/>
      <c r="Q72" s="37"/>
      <c r="R72" s="37"/>
      <c r="S72" s="37"/>
      <c r="T72" s="39"/>
      <c r="U72" s="168"/>
      <c r="V72" s="168"/>
      <c r="W72" s="168"/>
      <c r="X72" s="168"/>
      <c r="Y72" s="29"/>
      <c r="Z72" s="40"/>
      <c r="AA72" s="40"/>
      <c r="AB72" s="40"/>
      <c r="AC72" s="41"/>
      <c r="AD72" s="32"/>
      <c r="AE72" s="74"/>
      <c r="AF72" s="37" t="s">
        <v>575</v>
      </c>
      <c r="AG72" s="37" t="s">
        <v>574</v>
      </c>
      <c r="AH72" s="37" t="s">
        <v>576</v>
      </c>
      <c r="AI72" s="29" t="s">
        <v>410</v>
      </c>
      <c r="AJ72" s="30" t="s">
        <v>75</v>
      </c>
      <c r="AK72" s="31"/>
      <c r="AL72" s="172"/>
      <c r="AM72" s="172"/>
      <c r="AN72" s="31"/>
      <c r="AO72" s="32" t="s">
        <v>409</v>
      </c>
      <c r="AP72" s="33"/>
      <c r="AQ72" s="33" t="s">
        <v>75</v>
      </c>
      <c r="AR72" s="74" t="s">
        <v>77</v>
      </c>
      <c r="AS72" s="74" t="s">
        <v>77</v>
      </c>
      <c r="AT72" s="74"/>
      <c r="AU72" s="74"/>
      <c r="AV72" s="74" t="s">
        <v>77</v>
      </c>
      <c r="AW72" s="74" t="s">
        <v>77</v>
      </c>
      <c r="AX72" s="34" t="s">
        <v>581</v>
      </c>
    </row>
    <row r="73" spans="1:50" ht="16" customHeight="1">
      <c r="A73" s="16" t="s">
        <v>131</v>
      </c>
      <c r="B73" s="16" t="s">
        <v>584</v>
      </c>
      <c r="C73" s="67" t="s">
        <v>328</v>
      </c>
      <c r="D73" s="118">
        <v>43967</v>
      </c>
      <c r="E73" s="118">
        <v>43966</v>
      </c>
      <c r="F73" s="54">
        <v>43894</v>
      </c>
      <c r="G73" s="144"/>
      <c r="H73" s="141" t="s">
        <v>38</v>
      </c>
      <c r="I73" s="35" t="s">
        <v>0</v>
      </c>
      <c r="J73" s="119" t="s">
        <v>77</v>
      </c>
      <c r="K73" s="119" t="s">
        <v>77</v>
      </c>
      <c r="L73" s="119" t="s">
        <v>77</v>
      </c>
      <c r="M73" s="119" t="s">
        <v>77</v>
      </c>
      <c r="N73" s="36"/>
      <c r="O73" s="36"/>
      <c r="P73" s="120" t="s">
        <v>585</v>
      </c>
      <c r="Q73" s="37"/>
      <c r="R73" s="37"/>
      <c r="S73" s="120"/>
      <c r="T73" s="121">
        <v>43999</v>
      </c>
      <c r="U73" s="168"/>
      <c r="V73" s="169" t="s">
        <v>77</v>
      </c>
      <c r="W73" s="168"/>
      <c r="X73" s="168"/>
      <c r="Y73" s="122" t="s">
        <v>586</v>
      </c>
      <c r="Z73" s="138" t="s">
        <v>77</v>
      </c>
      <c r="AA73" s="138" t="s">
        <v>77</v>
      </c>
      <c r="AB73" s="138" t="s">
        <v>77</v>
      </c>
      <c r="AC73" s="41"/>
      <c r="AD73" s="73"/>
      <c r="AE73" s="74"/>
      <c r="AF73" s="37"/>
      <c r="AG73" s="37"/>
      <c r="AH73" s="37"/>
      <c r="AI73" s="122" t="s">
        <v>587</v>
      </c>
      <c r="AJ73" s="30"/>
      <c r="AK73" s="31"/>
      <c r="AL73" s="172"/>
      <c r="AM73" s="172"/>
      <c r="AN73" s="31"/>
      <c r="AO73" s="87"/>
      <c r="AP73" s="33"/>
      <c r="AQ73" s="33"/>
      <c r="AR73" s="165" t="s">
        <v>77</v>
      </c>
      <c r="AS73" s="165" t="s">
        <v>77</v>
      </c>
      <c r="AT73" s="74"/>
      <c r="AU73" s="165" t="s">
        <v>77</v>
      </c>
      <c r="AV73" s="74"/>
      <c r="AW73" s="74"/>
      <c r="AX73" s="34"/>
    </row>
    <row r="74" spans="1:50" ht="16" customHeight="1">
      <c r="A74" s="16" t="s">
        <v>132</v>
      </c>
      <c r="B74" s="16" t="s">
        <v>192</v>
      </c>
      <c r="C74" s="67" t="s">
        <v>329</v>
      </c>
      <c r="D74" s="118">
        <v>43967</v>
      </c>
      <c r="E74" s="54">
        <v>43949</v>
      </c>
      <c r="F74" s="54">
        <v>43932</v>
      </c>
      <c r="G74" s="150">
        <v>44104</v>
      </c>
      <c r="H74" s="141" t="s">
        <v>38</v>
      </c>
      <c r="I74" s="35" t="s">
        <v>0</v>
      </c>
      <c r="J74" s="36" t="s">
        <v>75</v>
      </c>
      <c r="K74" s="36" t="s">
        <v>75</v>
      </c>
      <c r="L74" s="36" t="s">
        <v>75</v>
      </c>
      <c r="M74" s="36"/>
      <c r="N74" s="36"/>
      <c r="O74" s="36"/>
      <c r="P74" s="37"/>
      <c r="Q74" s="37"/>
      <c r="R74" s="37"/>
      <c r="S74" s="37"/>
      <c r="T74" s="39">
        <v>44106</v>
      </c>
      <c r="U74" s="168"/>
      <c r="V74" s="168"/>
      <c r="W74" s="168"/>
      <c r="X74" s="168"/>
      <c r="Y74" s="29"/>
      <c r="Z74" s="40" t="s">
        <v>75</v>
      </c>
      <c r="AA74" s="40" t="s">
        <v>75</v>
      </c>
      <c r="AB74" s="40" t="s">
        <v>75</v>
      </c>
      <c r="AC74" s="41"/>
      <c r="AD74" s="73" t="s">
        <v>75</v>
      </c>
      <c r="AE74" s="74"/>
      <c r="AF74" s="37"/>
      <c r="AG74" s="37"/>
      <c r="AH74" s="37"/>
      <c r="AI74" s="29"/>
      <c r="AJ74" s="30"/>
      <c r="AK74" s="31"/>
      <c r="AL74" s="172"/>
      <c r="AM74" s="172"/>
      <c r="AN74" s="31"/>
      <c r="AO74" s="87"/>
      <c r="AP74" s="33"/>
      <c r="AQ74" s="33"/>
      <c r="AR74" s="74"/>
      <c r="AS74" s="74"/>
      <c r="AT74" s="74"/>
      <c r="AU74" s="74"/>
      <c r="AV74" s="74"/>
      <c r="AW74" s="74"/>
      <c r="AX74" s="34"/>
    </row>
    <row r="75" spans="1:50" ht="16" customHeight="1">
      <c r="A75" s="16" t="s">
        <v>133</v>
      </c>
      <c r="B75" s="16" t="s">
        <v>191</v>
      </c>
      <c r="C75" s="67" t="s">
        <v>330</v>
      </c>
      <c r="D75" s="118">
        <v>43967</v>
      </c>
      <c r="E75" s="118">
        <v>43959</v>
      </c>
      <c r="F75" s="54">
        <v>43930</v>
      </c>
      <c r="G75" s="150">
        <v>44010</v>
      </c>
      <c r="H75" s="141" t="s">
        <v>38</v>
      </c>
      <c r="I75" s="35" t="s">
        <v>1</v>
      </c>
      <c r="J75" s="36" t="s">
        <v>77</v>
      </c>
      <c r="K75" s="36" t="s">
        <v>77</v>
      </c>
      <c r="L75" s="36" t="s">
        <v>79</v>
      </c>
      <c r="M75" s="36" t="s">
        <v>77</v>
      </c>
      <c r="N75" s="36" t="s">
        <v>77</v>
      </c>
      <c r="O75" s="36"/>
      <c r="P75" s="37" t="s">
        <v>589</v>
      </c>
      <c r="Q75" s="37" t="s">
        <v>590</v>
      </c>
      <c r="R75" s="37" t="s">
        <v>592</v>
      </c>
      <c r="S75" s="37"/>
      <c r="T75" s="39">
        <v>44018</v>
      </c>
      <c r="U75" s="168"/>
      <c r="V75" s="168"/>
      <c r="W75" s="168"/>
      <c r="X75" s="168"/>
      <c r="Y75" s="29"/>
      <c r="Z75" s="40" t="s">
        <v>77</v>
      </c>
      <c r="AA75" s="40" t="s">
        <v>77</v>
      </c>
      <c r="AB75" s="40" t="s">
        <v>79</v>
      </c>
      <c r="AC75" s="41" t="s">
        <v>591</v>
      </c>
      <c r="AD75" s="32"/>
      <c r="AE75" s="34"/>
      <c r="AF75" s="37"/>
      <c r="AG75" s="37"/>
      <c r="AH75" s="37"/>
      <c r="AI75" s="29"/>
      <c r="AJ75" s="30"/>
      <c r="AK75" s="31"/>
      <c r="AL75" s="172"/>
      <c r="AM75" s="172"/>
      <c r="AN75" s="31"/>
      <c r="AO75" s="87"/>
      <c r="AP75" s="33"/>
      <c r="AQ75" s="33"/>
      <c r="AR75" s="74"/>
      <c r="AS75" s="74"/>
      <c r="AT75" s="74"/>
      <c r="AU75" s="74"/>
      <c r="AV75" s="74"/>
      <c r="AW75" s="74"/>
      <c r="AX75" s="34"/>
    </row>
    <row r="76" spans="1:50" ht="16" customHeight="1">
      <c r="A76" s="16" t="s">
        <v>134</v>
      </c>
      <c r="B76" s="16" t="s">
        <v>189</v>
      </c>
      <c r="C76" s="67" t="s">
        <v>333</v>
      </c>
      <c r="D76" s="118">
        <v>43967</v>
      </c>
      <c r="E76" s="118">
        <v>43964</v>
      </c>
      <c r="F76" s="54">
        <v>43932</v>
      </c>
      <c r="G76" s="150"/>
      <c r="H76" s="141" t="s">
        <v>38</v>
      </c>
      <c r="I76" s="35" t="s">
        <v>0</v>
      </c>
      <c r="J76" s="119" t="s">
        <v>77</v>
      </c>
      <c r="K76" s="119" t="s">
        <v>77</v>
      </c>
      <c r="L76" s="119" t="s">
        <v>79</v>
      </c>
      <c r="M76" s="36"/>
      <c r="N76" s="119" t="s">
        <v>77</v>
      </c>
      <c r="O76" s="119" t="s">
        <v>77</v>
      </c>
      <c r="P76" s="120"/>
      <c r="Q76" s="120" t="s">
        <v>593</v>
      </c>
      <c r="R76" s="120" t="s">
        <v>594</v>
      </c>
      <c r="S76" s="120"/>
      <c r="T76" s="121">
        <v>44012</v>
      </c>
      <c r="U76" s="169"/>
      <c r="V76" s="169"/>
      <c r="W76" s="169"/>
      <c r="X76" s="169"/>
      <c r="Y76" s="29"/>
      <c r="Z76" s="40"/>
      <c r="AA76" s="40"/>
      <c r="AB76" s="40"/>
      <c r="AC76" s="41"/>
      <c r="AD76" s="32"/>
      <c r="AE76" s="34"/>
      <c r="AF76" s="37"/>
      <c r="AG76" s="37"/>
      <c r="AH76" s="37"/>
      <c r="AI76" s="29"/>
      <c r="AJ76" s="30"/>
      <c r="AK76" s="31"/>
      <c r="AL76" s="172"/>
      <c r="AM76" s="172"/>
      <c r="AN76" s="31"/>
      <c r="AO76" s="32"/>
      <c r="AP76" s="33"/>
      <c r="AQ76" s="33"/>
      <c r="AR76" s="74"/>
      <c r="AS76" s="74"/>
      <c r="AT76" s="74"/>
      <c r="AU76" s="74"/>
      <c r="AV76" s="74"/>
      <c r="AW76" s="74"/>
      <c r="AX76" s="34"/>
    </row>
    <row r="77" spans="1:50" ht="16" customHeight="1">
      <c r="A77" s="16" t="s">
        <v>135</v>
      </c>
      <c r="B77" s="16" t="s">
        <v>155</v>
      </c>
      <c r="C77" s="67" t="s">
        <v>334</v>
      </c>
      <c r="D77" s="118">
        <v>43967</v>
      </c>
      <c r="E77" s="118">
        <v>43966</v>
      </c>
      <c r="F77" s="18">
        <v>43930</v>
      </c>
      <c r="G77" s="318">
        <v>44012</v>
      </c>
      <c r="H77" s="141" t="s">
        <v>38</v>
      </c>
      <c r="I77" s="35" t="s">
        <v>0</v>
      </c>
      <c r="J77" s="119" t="s">
        <v>77</v>
      </c>
      <c r="K77" s="119" t="s">
        <v>77</v>
      </c>
      <c r="L77" s="119" t="s">
        <v>77</v>
      </c>
      <c r="M77" s="119" t="s">
        <v>77</v>
      </c>
      <c r="N77" s="36"/>
      <c r="O77" s="36"/>
      <c r="P77" s="120" t="s">
        <v>940</v>
      </c>
      <c r="Q77" s="37"/>
      <c r="R77" s="37"/>
      <c r="S77" s="61"/>
      <c r="T77" s="121">
        <v>44019</v>
      </c>
      <c r="U77" s="168"/>
      <c r="V77" s="168"/>
      <c r="W77" s="169" t="s">
        <v>77</v>
      </c>
      <c r="X77" s="169" t="s">
        <v>77</v>
      </c>
      <c r="Y77" s="29"/>
      <c r="Z77" s="138" t="s">
        <v>77</v>
      </c>
      <c r="AA77" s="40"/>
      <c r="AB77" s="40"/>
      <c r="AC77" s="41"/>
      <c r="AD77" s="32"/>
      <c r="AE77" s="34"/>
      <c r="AF77" s="120" t="s">
        <v>595</v>
      </c>
      <c r="AG77" s="120" t="s">
        <v>555</v>
      </c>
      <c r="AH77" s="120" t="s">
        <v>555</v>
      </c>
      <c r="AI77" s="122" t="s">
        <v>598</v>
      </c>
      <c r="AJ77" s="126" t="s">
        <v>75</v>
      </c>
      <c r="AK77" s="31"/>
      <c r="AL77" s="165" t="s">
        <v>77</v>
      </c>
      <c r="AM77" s="172"/>
      <c r="AN77" s="31"/>
      <c r="AO77" s="155" t="s">
        <v>596</v>
      </c>
      <c r="AP77" s="33"/>
      <c r="AQ77" s="33"/>
      <c r="AR77" s="165" t="s">
        <v>77</v>
      </c>
      <c r="AS77" s="74"/>
      <c r="AT77" s="74"/>
      <c r="AU77" s="165" t="s">
        <v>77</v>
      </c>
      <c r="AV77" s="74"/>
      <c r="AW77" s="74"/>
      <c r="AX77" s="127" t="s">
        <v>597</v>
      </c>
    </row>
    <row r="78" spans="1:50" ht="16" customHeight="1">
      <c r="A78" s="16" t="s">
        <v>136</v>
      </c>
      <c r="B78" s="16" t="s">
        <v>155</v>
      </c>
      <c r="C78" s="67" t="s">
        <v>335</v>
      </c>
      <c r="D78" s="118">
        <v>43967</v>
      </c>
      <c r="E78" s="118">
        <v>43964</v>
      </c>
      <c r="F78" s="54">
        <v>43904</v>
      </c>
      <c r="G78" s="150"/>
      <c r="H78" s="141" t="s">
        <v>38</v>
      </c>
      <c r="I78" s="35" t="s">
        <v>0</v>
      </c>
      <c r="J78" s="119" t="s">
        <v>77</v>
      </c>
      <c r="K78" s="119" t="s">
        <v>77</v>
      </c>
      <c r="L78" s="36"/>
      <c r="M78" s="119" t="s">
        <v>77</v>
      </c>
      <c r="N78" s="36"/>
      <c r="O78" s="119" t="s">
        <v>77</v>
      </c>
      <c r="P78" s="120" t="s">
        <v>599</v>
      </c>
      <c r="Q78" s="37"/>
      <c r="R78" s="37"/>
      <c r="S78" s="37"/>
      <c r="T78" s="75" t="s">
        <v>186</v>
      </c>
      <c r="U78" s="168"/>
      <c r="V78" s="168" t="s">
        <v>77</v>
      </c>
      <c r="W78" s="168"/>
      <c r="X78" s="168"/>
      <c r="Y78" s="29"/>
      <c r="Z78" s="138" t="s">
        <v>77</v>
      </c>
      <c r="AA78" s="138" t="s">
        <v>77</v>
      </c>
      <c r="AB78" s="40" t="s">
        <v>75</v>
      </c>
      <c r="AC78" s="41"/>
      <c r="AD78" s="32"/>
      <c r="AE78" s="34"/>
      <c r="AF78" s="37"/>
      <c r="AG78" s="37"/>
      <c r="AH78" s="37"/>
      <c r="AI78" s="29"/>
      <c r="AJ78" s="30"/>
      <c r="AK78" s="31"/>
      <c r="AL78" s="172"/>
      <c r="AM78" s="172"/>
      <c r="AN78" s="31"/>
      <c r="AO78" s="87"/>
      <c r="AP78" s="33"/>
      <c r="AQ78" s="33"/>
      <c r="AR78" s="74"/>
      <c r="AS78" s="74"/>
      <c r="AT78" s="74"/>
      <c r="AU78" s="74"/>
      <c r="AV78" s="74"/>
      <c r="AW78" s="74"/>
      <c r="AX78" s="34"/>
    </row>
    <row r="79" spans="1:50" ht="16" customHeight="1">
      <c r="A79" s="16" t="s">
        <v>137</v>
      </c>
      <c r="B79" s="16" t="s">
        <v>155</v>
      </c>
      <c r="C79" s="67" t="s">
        <v>336</v>
      </c>
      <c r="D79" s="118">
        <v>43967</v>
      </c>
      <c r="E79" s="54">
        <v>43945</v>
      </c>
      <c r="F79" s="54">
        <v>43925</v>
      </c>
      <c r="G79" s="150">
        <v>43985</v>
      </c>
      <c r="H79" s="142" t="s">
        <v>78</v>
      </c>
      <c r="I79" s="64"/>
      <c r="J79" s="36"/>
      <c r="K79" s="36"/>
      <c r="L79" s="36"/>
      <c r="M79" s="36"/>
      <c r="N79" s="36"/>
      <c r="O79" s="36"/>
      <c r="P79" s="37"/>
      <c r="Q79" s="37"/>
      <c r="R79" s="37"/>
      <c r="S79" s="37"/>
      <c r="T79" s="39"/>
      <c r="U79" s="168"/>
      <c r="V79" s="168"/>
      <c r="W79" s="168"/>
      <c r="X79" s="168"/>
      <c r="Y79" s="29"/>
      <c r="Z79" s="40"/>
      <c r="AA79" s="40"/>
      <c r="AB79" s="40"/>
      <c r="AC79" s="41"/>
      <c r="AD79" s="32"/>
      <c r="AE79" s="34"/>
      <c r="AF79" s="37" t="s">
        <v>572</v>
      </c>
      <c r="AG79" s="37" t="s">
        <v>555</v>
      </c>
      <c r="AH79" s="37" t="s">
        <v>555</v>
      </c>
      <c r="AI79" s="29"/>
      <c r="AJ79" s="30" t="s">
        <v>75</v>
      </c>
      <c r="AK79" s="31">
        <v>43992</v>
      </c>
      <c r="AL79" s="172"/>
      <c r="AM79" s="172"/>
      <c r="AN79" s="31"/>
      <c r="AO79" s="32" t="s">
        <v>160</v>
      </c>
      <c r="AP79" s="33"/>
      <c r="AQ79" s="33"/>
      <c r="AR79" s="74"/>
      <c r="AS79" s="74"/>
      <c r="AT79" s="74"/>
      <c r="AU79" s="74" t="s">
        <v>77</v>
      </c>
      <c r="AV79" s="74"/>
      <c r="AW79" s="74"/>
      <c r="AX79" s="34" t="s">
        <v>583</v>
      </c>
    </row>
    <row r="80" spans="1:50" ht="16" customHeight="1">
      <c r="A80" s="16" t="s">
        <v>138</v>
      </c>
      <c r="B80" s="16" t="s">
        <v>184</v>
      </c>
      <c r="C80" s="67" t="s">
        <v>337</v>
      </c>
      <c r="D80" s="118">
        <v>43967</v>
      </c>
      <c r="E80" s="54">
        <v>43952</v>
      </c>
      <c r="F80" s="54">
        <v>43943</v>
      </c>
      <c r="G80" s="153">
        <v>43982</v>
      </c>
      <c r="H80" s="142" t="s">
        <v>78</v>
      </c>
      <c r="I80" s="64"/>
      <c r="J80" s="36"/>
      <c r="K80" s="36"/>
      <c r="L80" s="36"/>
      <c r="M80" s="36"/>
      <c r="N80" s="36"/>
      <c r="O80" s="36"/>
      <c r="P80" s="37"/>
      <c r="Q80" s="37"/>
      <c r="R80" s="37"/>
      <c r="S80" s="37"/>
      <c r="T80" s="39"/>
      <c r="U80" s="168"/>
      <c r="V80" s="168"/>
      <c r="W80" s="168"/>
      <c r="X80" s="168"/>
      <c r="Y80" s="29"/>
      <c r="Z80" s="40"/>
      <c r="AA80" s="40"/>
      <c r="AB80" s="40"/>
      <c r="AC80" s="41"/>
      <c r="AD80" s="32"/>
      <c r="AE80" s="34"/>
      <c r="AF80" s="37" t="s">
        <v>570</v>
      </c>
      <c r="AG80" s="37" t="s">
        <v>555</v>
      </c>
      <c r="AH80" s="37" t="s">
        <v>555</v>
      </c>
      <c r="AI80" s="29" t="s">
        <v>415</v>
      </c>
      <c r="AJ80" s="30" t="s">
        <v>75</v>
      </c>
      <c r="AK80" s="31">
        <v>43983</v>
      </c>
      <c r="AL80" s="172"/>
      <c r="AM80" s="172"/>
      <c r="AN80" s="31"/>
      <c r="AO80" s="32" t="s">
        <v>161</v>
      </c>
      <c r="AP80" s="33"/>
      <c r="AQ80" s="33"/>
      <c r="AR80" s="74"/>
      <c r="AS80" s="74"/>
      <c r="AT80" s="74"/>
      <c r="AU80" s="74" t="s">
        <v>77</v>
      </c>
      <c r="AV80" s="74"/>
      <c r="AW80" s="74"/>
      <c r="AX80" s="34" t="s">
        <v>583</v>
      </c>
    </row>
    <row r="81" spans="1:50" ht="16" customHeight="1">
      <c r="A81" s="16" t="s">
        <v>142</v>
      </c>
      <c r="B81" s="16" t="s">
        <v>152</v>
      </c>
      <c r="C81" s="67" t="s">
        <v>338</v>
      </c>
      <c r="D81" s="118">
        <v>43967</v>
      </c>
      <c r="E81" s="56">
        <v>43959</v>
      </c>
      <c r="F81" s="118">
        <v>43963</v>
      </c>
      <c r="G81" s="156">
        <v>43982</v>
      </c>
      <c r="H81" s="124" t="s">
        <v>78</v>
      </c>
      <c r="I81" s="64"/>
      <c r="J81" s="36"/>
      <c r="K81" s="36"/>
      <c r="L81" s="36"/>
      <c r="M81" s="36"/>
      <c r="N81" s="36"/>
      <c r="O81" s="36"/>
      <c r="P81" s="37"/>
      <c r="Q81" s="37"/>
      <c r="R81" s="37"/>
      <c r="S81" s="61"/>
      <c r="T81" s="39"/>
      <c r="U81" s="168"/>
      <c r="V81" s="168"/>
      <c r="W81" s="168"/>
      <c r="X81" s="168"/>
      <c r="Y81" s="29"/>
      <c r="Z81" s="40"/>
      <c r="AA81" s="40"/>
      <c r="AB81" s="40"/>
      <c r="AC81" s="41"/>
      <c r="AD81" s="32"/>
      <c r="AE81" s="34"/>
      <c r="AF81" s="120" t="s">
        <v>572</v>
      </c>
      <c r="AG81" s="120" t="s">
        <v>555</v>
      </c>
      <c r="AH81" s="120" t="s">
        <v>555</v>
      </c>
      <c r="AI81" s="122" t="s">
        <v>414</v>
      </c>
      <c r="AJ81" s="126" t="s">
        <v>75</v>
      </c>
      <c r="AK81" s="128">
        <v>43989</v>
      </c>
      <c r="AL81" s="173" t="s">
        <v>77</v>
      </c>
      <c r="AM81" s="173"/>
      <c r="AN81" s="128"/>
      <c r="AO81" s="125" t="s">
        <v>416</v>
      </c>
      <c r="AP81" s="129" t="s">
        <v>75</v>
      </c>
      <c r="AQ81" s="129" t="s">
        <v>75</v>
      </c>
      <c r="AR81" s="165" t="s">
        <v>77</v>
      </c>
      <c r="AS81" s="165" t="s">
        <v>77</v>
      </c>
      <c r="AT81" s="165"/>
      <c r="AU81" s="165" t="s">
        <v>77</v>
      </c>
      <c r="AV81" s="165" t="s">
        <v>77</v>
      </c>
      <c r="AW81" s="165"/>
      <c r="AX81" s="127" t="s">
        <v>600</v>
      </c>
    </row>
    <row r="82" spans="1:50" ht="16" customHeight="1">
      <c r="A82" s="16" t="s">
        <v>154</v>
      </c>
      <c r="B82" s="16" t="s">
        <v>166</v>
      </c>
      <c r="C82" s="67" t="s">
        <v>339</v>
      </c>
      <c r="D82" s="118">
        <v>43967</v>
      </c>
      <c r="E82" s="54">
        <v>43942</v>
      </c>
      <c r="F82" s="54">
        <v>43896</v>
      </c>
      <c r="G82" s="150"/>
      <c r="H82" s="141" t="s">
        <v>38</v>
      </c>
      <c r="I82" s="35" t="s">
        <v>0</v>
      </c>
      <c r="J82" s="36" t="s">
        <v>75</v>
      </c>
      <c r="K82" s="36" t="s">
        <v>75</v>
      </c>
      <c r="L82" s="36" t="s">
        <v>75</v>
      </c>
      <c r="M82" s="36"/>
      <c r="N82" s="36"/>
      <c r="O82" s="36"/>
      <c r="P82" s="37"/>
      <c r="Q82" s="37"/>
      <c r="R82" s="37"/>
      <c r="S82" s="37"/>
      <c r="T82" s="39" t="s">
        <v>167</v>
      </c>
      <c r="U82" s="168"/>
      <c r="V82" s="168" t="s">
        <v>77</v>
      </c>
      <c r="W82" s="168"/>
      <c r="X82" s="168"/>
      <c r="Y82" s="29"/>
      <c r="Z82" s="40" t="s">
        <v>77</v>
      </c>
      <c r="AA82" s="40" t="s">
        <v>77</v>
      </c>
      <c r="AB82" s="40" t="s">
        <v>77</v>
      </c>
      <c r="AC82" s="41" t="s">
        <v>183</v>
      </c>
      <c r="AD82" s="32"/>
      <c r="AE82" s="34"/>
      <c r="AF82" s="37"/>
      <c r="AG82" s="37"/>
      <c r="AH82" s="37"/>
      <c r="AI82" s="29"/>
      <c r="AJ82" s="30"/>
      <c r="AK82" s="31"/>
      <c r="AL82" s="172"/>
      <c r="AM82" s="172"/>
      <c r="AN82" s="31"/>
      <c r="AO82" s="87"/>
      <c r="AP82" s="33"/>
      <c r="AQ82" s="33"/>
      <c r="AR82" s="74"/>
      <c r="AS82" s="74"/>
      <c r="AT82" s="74"/>
      <c r="AU82" s="74"/>
      <c r="AV82" s="74"/>
      <c r="AW82" s="74"/>
      <c r="AX82" s="34"/>
    </row>
    <row r="83" spans="1:50" ht="16" customHeight="1">
      <c r="A83" s="16" t="s">
        <v>156</v>
      </c>
      <c r="B83" s="16" t="s">
        <v>157</v>
      </c>
      <c r="C83" s="67" t="s">
        <v>340</v>
      </c>
      <c r="D83" s="118">
        <v>43967</v>
      </c>
      <c r="E83" s="54">
        <v>43959</v>
      </c>
      <c r="F83" s="54">
        <v>43943</v>
      </c>
      <c r="G83" s="150">
        <v>43971</v>
      </c>
      <c r="H83" s="142" t="s">
        <v>78</v>
      </c>
      <c r="I83" s="64"/>
      <c r="J83" s="36"/>
      <c r="K83" s="36"/>
      <c r="L83" s="36"/>
      <c r="M83" s="36"/>
      <c r="N83" s="36"/>
      <c r="O83" s="36"/>
      <c r="P83" s="37"/>
      <c r="Q83" s="37"/>
      <c r="R83" s="37"/>
      <c r="S83" s="37"/>
      <c r="T83" s="39"/>
      <c r="U83" s="168"/>
      <c r="V83" s="168"/>
      <c r="W83" s="168"/>
      <c r="X83" s="168"/>
      <c r="Y83" s="29"/>
      <c r="Z83" s="40"/>
      <c r="AA83" s="40"/>
      <c r="AB83" s="40"/>
      <c r="AC83" s="41"/>
      <c r="AD83" s="32"/>
      <c r="AE83" s="34"/>
      <c r="AF83" s="37" t="s">
        <v>572</v>
      </c>
      <c r="AG83" s="37" t="s">
        <v>555</v>
      </c>
      <c r="AH83" s="37" t="s">
        <v>555</v>
      </c>
      <c r="AI83" s="29" t="s">
        <v>601</v>
      </c>
      <c r="AJ83" s="30" t="s">
        <v>75</v>
      </c>
      <c r="AK83" s="31">
        <v>43972</v>
      </c>
      <c r="AL83" s="172"/>
      <c r="AM83" s="172"/>
      <c r="AN83" s="31"/>
      <c r="AO83" s="32" t="s">
        <v>612</v>
      </c>
      <c r="AP83" s="33" t="s">
        <v>75</v>
      </c>
      <c r="AQ83" s="33" t="s">
        <v>75</v>
      </c>
      <c r="AR83" s="74" t="s">
        <v>77</v>
      </c>
      <c r="AS83" s="74" t="s">
        <v>77</v>
      </c>
      <c r="AT83" s="74" t="s">
        <v>77</v>
      </c>
      <c r="AU83" s="74"/>
      <c r="AV83" s="74"/>
      <c r="AW83" s="74"/>
      <c r="AX83" s="34" t="s">
        <v>613</v>
      </c>
    </row>
    <row r="84" spans="1:50" ht="16" customHeight="1">
      <c r="A84" s="16" t="s">
        <v>168</v>
      </c>
      <c r="B84" s="16" t="s">
        <v>155</v>
      </c>
      <c r="C84" s="67" t="s">
        <v>341</v>
      </c>
      <c r="D84" s="118">
        <v>43967</v>
      </c>
      <c r="E84" s="118">
        <v>43962</v>
      </c>
      <c r="F84" s="118">
        <v>43962</v>
      </c>
      <c r="G84" s="156">
        <v>43973</v>
      </c>
      <c r="H84" s="142" t="s">
        <v>78</v>
      </c>
      <c r="I84" s="64"/>
      <c r="J84" s="36"/>
      <c r="K84" s="36"/>
      <c r="L84" s="36"/>
      <c r="M84" s="36"/>
      <c r="N84" s="36"/>
      <c r="O84" s="36"/>
      <c r="P84" s="37"/>
      <c r="Q84" s="37"/>
      <c r="R84" s="37"/>
      <c r="S84" s="37"/>
      <c r="T84" s="39"/>
      <c r="U84" s="168"/>
      <c r="V84" s="168"/>
      <c r="W84" s="168"/>
      <c r="X84" s="168"/>
      <c r="Y84" s="29"/>
      <c r="Z84" s="40"/>
      <c r="AA84" s="40"/>
      <c r="AB84" s="40"/>
      <c r="AC84" s="41"/>
      <c r="AD84" s="32"/>
      <c r="AE84" s="34"/>
      <c r="AF84" s="37" t="s">
        <v>560</v>
      </c>
      <c r="AG84" s="37"/>
      <c r="AH84" s="37"/>
      <c r="AI84" s="29"/>
      <c r="AJ84" s="30"/>
      <c r="AK84" s="31"/>
      <c r="AL84" s="172"/>
      <c r="AM84" s="172"/>
      <c r="AN84" s="31"/>
      <c r="AO84" s="32"/>
      <c r="AP84" s="33" t="s">
        <v>75</v>
      </c>
      <c r="AQ84" s="33" t="s">
        <v>75</v>
      </c>
      <c r="AR84" s="74" t="s">
        <v>77</v>
      </c>
      <c r="AS84" s="74" t="s">
        <v>77</v>
      </c>
      <c r="AT84" s="74"/>
      <c r="AU84" s="74"/>
      <c r="AV84" s="165" t="s">
        <v>77</v>
      </c>
      <c r="AW84" s="74"/>
      <c r="AX84" s="127" t="s">
        <v>603</v>
      </c>
    </row>
    <row r="85" spans="1:50" ht="16" customHeight="1">
      <c r="A85" s="16" t="s">
        <v>170</v>
      </c>
      <c r="B85" s="16" t="s">
        <v>166</v>
      </c>
      <c r="C85" s="67" t="s">
        <v>342</v>
      </c>
      <c r="D85" s="118">
        <v>43967</v>
      </c>
      <c r="E85" s="56">
        <v>43959</v>
      </c>
      <c r="F85" s="54">
        <v>43946</v>
      </c>
      <c r="G85" s="150">
        <v>43971</v>
      </c>
      <c r="H85" s="141" t="s">
        <v>38</v>
      </c>
      <c r="I85" s="35" t="s">
        <v>0</v>
      </c>
      <c r="J85" s="36" t="s">
        <v>79</v>
      </c>
      <c r="K85" s="36" t="s">
        <v>75</v>
      </c>
      <c r="L85" s="36" t="s">
        <v>75</v>
      </c>
      <c r="M85" s="36"/>
      <c r="N85" s="36"/>
      <c r="O85" s="36"/>
      <c r="P85" s="37" t="s">
        <v>259</v>
      </c>
      <c r="Q85" s="37"/>
      <c r="R85" s="37"/>
      <c r="S85" s="37"/>
      <c r="T85" s="39">
        <v>44012</v>
      </c>
      <c r="U85" s="168"/>
      <c r="V85" s="168"/>
      <c r="W85" s="168"/>
      <c r="X85" s="168"/>
      <c r="Y85" s="29"/>
      <c r="Z85" s="40" t="s">
        <v>75</v>
      </c>
      <c r="AA85" s="40" t="s">
        <v>75</v>
      </c>
      <c r="AB85" s="40" t="s">
        <v>75</v>
      </c>
      <c r="AC85" s="41"/>
      <c r="AD85" s="32"/>
      <c r="AE85" s="34"/>
      <c r="AF85" s="37"/>
      <c r="AG85" s="37"/>
      <c r="AH85" s="37"/>
      <c r="AI85" s="29"/>
      <c r="AJ85" s="30"/>
      <c r="AK85" s="31"/>
      <c r="AL85" s="172"/>
      <c r="AM85" s="172"/>
      <c r="AN85" s="31"/>
      <c r="AO85" s="87"/>
      <c r="AP85" s="33"/>
      <c r="AQ85" s="33"/>
      <c r="AR85" s="74"/>
      <c r="AS85" s="74"/>
      <c r="AT85" s="74"/>
      <c r="AU85" s="74"/>
      <c r="AV85" s="74"/>
      <c r="AW85" s="74"/>
      <c r="AX85" s="34"/>
    </row>
    <row r="86" spans="1:50" ht="16" customHeight="1">
      <c r="A86" s="894" t="s">
        <v>171</v>
      </c>
      <c r="B86" s="16" t="s">
        <v>152</v>
      </c>
      <c r="C86" s="67" t="s">
        <v>343</v>
      </c>
      <c r="D86" s="118">
        <v>43967</v>
      </c>
      <c r="E86" s="56">
        <v>43959</v>
      </c>
      <c r="F86" s="54">
        <v>43929</v>
      </c>
      <c r="G86" s="150">
        <v>43982</v>
      </c>
      <c r="H86" s="141" t="s">
        <v>38</v>
      </c>
      <c r="I86" s="35" t="s">
        <v>0</v>
      </c>
      <c r="J86" s="36" t="s">
        <v>77</v>
      </c>
      <c r="K86" s="36" t="s">
        <v>77</v>
      </c>
      <c r="L86" s="36" t="s">
        <v>167</v>
      </c>
      <c r="M86" s="36"/>
      <c r="N86" s="36" t="s">
        <v>77</v>
      </c>
      <c r="O86" s="36" t="s">
        <v>77</v>
      </c>
      <c r="P86" s="37"/>
      <c r="Q86" s="37" t="s">
        <v>604</v>
      </c>
      <c r="R86" s="37" t="s">
        <v>605</v>
      </c>
      <c r="S86" s="37"/>
      <c r="T86" s="39"/>
      <c r="U86" s="168"/>
      <c r="V86" s="168"/>
      <c r="W86" s="168"/>
      <c r="X86" s="168"/>
      <c r="Y86" s="29"/>
      <c r="Z86" s="40" t="s">
        <v>77</v>
      </c>
      <c r="AA86" s="40" t="s">
        <v>77</v>
      </c>
      <c r="AB86" s="40" t="s">
        <v>167</v>
      </c>
      <c r="AC86" s="41"/>
      <c r="AD86" s="32"/>
      <c r="AE86" s="34"/>
      <c r="AF86" s="37"/>
      <c r="AG86" s="37"/>
      <c r="AH86" s="37"/>
      <c r="AI86" s="29"/>
      <c r="AJ86" s="30"/>
      <c r="AK86" s="31"/>
      <c r="AL86" s="172"/>
      <c r="AM86" s="172"/>
      <c r="AN86" s="31"/>
      <c r="AO86" s="87"/>
      <c r="AP86" s="33"/>
      <c r="AQ86" s="33"/>
      <c r="AR86" s="74"/>
      <c r="AS86" s="74"/>
      <c r="AT86" s="74"/>
      <c r="AU86" s="74"/>
      <c r="AV86" s="74"/>
      <c r="AW86" s="74"/>
      <c r="AX86" s="34"/>
    </row>
    <row r="87" spans="1:50" ht="16" customHeight="1">
      <c r="A87" s="894" t="s">
        <v>172</v>
      </c>
      <c r="B87" s="16" t="s">
        <v>155</v>
      </c>
      <c r="C87" s="67" t="s">
        <v>344</v>
      </c>
      <c r="D87" s="118">
        <v>43967</v>
      </c>
      <c r="E87" s="54">
        <v>43929</v>
      </c>
      <c r="F87" s="54">
        <v>43930</v>
      </c>
      <c r="G87" s="150">
        <v>43982</v>
      </c>
      <c r="H87" s="141" t="s">
        <v>38</v>
      </c>
      <c r="I87" s="35" t="s">
        <v>173</v>
      </c>
      <c r="J87" s="36" t="s">
        <v>75</v>
      </c>
      <c r="K87" s="36" t="s">
        <v>75</v>
      </c>
      <c r="L87" s="36" t="s">
        <v>167</v>
      </c>
      <c r="M87" s="36"/>
      <c r="N87" s="36"/>
      <c r="O87" s="36"/>
      <c r="P87" s="37"/>
      <c r="Q87" s="37"/>
      <c r="R87" s="37"/>
      <c r="S87" s="37"/>
      <c r="T87" s="30"/>
      <c r="U87" s="30"/>
      <c r="V87" s="30"/>
      <c r="W87" s="30"/>
      <c r="X87" s="30"/>
      <c r="Y87" s="29"/>
      <c r="Z87" s="40" t="s">
        <v>75</v>
      </c>
      <c r="AA87" s="40" t="s">
        <v>75</v>
      </c>
      <c r="AB87" s="40" t="s">
        <v>167</v>
      </c>
      <c r="AC87" s="41"/>
      <c r="AD87" s="32"/>
      <c r="AE87" s="34"/>
      <c r="AF87" s="37"/>
      <c r="AG87" s="37"/>
      <c r="AH87" s="37"/>
      <c r="AI87" s="29"/>
      <c r="AJ87" s="30"/>
      <c r="AK87" s="31"/>
      <c r="AL87" s="172"/>
      <c r="AM87" s="172"/>
      <c r="AN87" s="31"/>
      <c r="AO87" s="87"/>
      <c r="AP87" s="33"/>
      <c r="AQ87" s="33"/>
      <c r="AR87" s="74"/>
      <c r="AS87" s="74"/>
      <c r="AT87" s="74"/>
      <c r="AU87" s="74"/>
      <c r="AV87" s="74"/>
      <c r="AW87" s="74"/>
      <c r="AX87" s="34"/>
    </row>
    <row r="88" spans="1:50" ht="16" customHeight="1">
      <c r="A88" s="16" t="s">
        <v>174</v>
      </c>
      <c r="B88" s="16" t="s">
        <v>155</v>
      </c>
      <c r="C88" s="67" t="s">
        <v>345</v>
      </c>
      <c r="D88" s="54">
        <v>43960</v>
      </c>
      <c r="E88" s="56">
        <v>43959</v>
      </c>
      <c r="F88" s="118">
        <v>43966</v>
      </c>
      <c r="G88" s="156">
        <v>43969</v>
      </c>
      <c r="H88" s="659" t="s">
        <v>38</v>
      </c>
      <c r="I88" s="597" t="s">
        <v>422</v>
      </c>
      <c r="J88" s="36"/>
      <c r="K88" s="36"/>
      <c r="L88" s="36" t="s">
        <v>167</v>
      </c>
      <c r="M88" s="36"/>
      <c r="N88" s="36"/>
      <c r="O88" s="36"/>
      <c r="P88" s="37"/>
      <c r="Q88" s="37"/>
      <c r="R88" s="37"/>
      <c r="S88" s="37"/>
      <c r="T88" s="39"/>
      <c r="U88" s="168"/>
      <c r="V88" s="168"/>
      <c r="W88" s="168"/>
      <c r="X88" s="168"/>
      <c r="Y88" s="29"/>
      <c r="Z88" s="40"/>
      <c r="AA88" s="40"/>
      <c r="AB88" s="40"/>
      <c r="AC88" s="41"/>
      <c r="AD88" s="32"/>
      <c r="AE88" s="127" t="s">
        <v>423</v>
      </c>
      <c r="AF88" s="37"/>
      <c r="AG88" s="37"/>
      <c r="AH88" s="37"/>
      <c r="AI88" s="29"/>
      <c r="AJ88" s="30" t="s">
        <v>75</v>
      </c>
      <c r="AK88" s="31"/>
      <c r="AL88" s="172"/>
      <c r="AM88" s="172"/>
      <c r="AN88" s="31"/>
      <c r="AO88" s="87" t="s">
        <v>177</v>
      </c>
      <c r="AP88" s="33"/>
      <c r="AQ88" s="33"/>
      <c r="AR88" s="74"/>
      <c r="AS88" s="74"/>
      <c r="AT88" s="74"/>
      <c r="AU88" s="74"/>
      <c r="AV88" s="74"/>
      <c r="AW88" s="74"/>
      <c r="AX88" s="34"/>
    </row>
    <row r="89" spans="1:50" ht="16" customHeight="1">
      <c r="A89" s="16" t="s">
        <v>178</v>
      </c>
      <c r="B89" s="16" t="s">
        <v>155</v>
      </c>
      <c r="C89" s="67" t="s">
        <v>346</v>
      </c>
      <c r="D89" s="118">
        <v>43967</v>
      </c>
      <c r="E89" s="118">
        <v>43966</v>
      </c>
      <c r="F89" s="54">
        <v>43938</v>
      </c>
      <c r="G89" s="118">
        <v>43968</v>
      </c>
      <c r="H89" s="19" t="s">
        <v>38</v>
      </c>
      <c r="I89" s="35" t="s">
        <v>179</v>
      </c>
      <c r="J89" s="36"/>
      <c r="K89" s="36"/>
      <c r="L89" s="36" t="s">
        <v>167</v>
      </c>
      <c r="M89" s="36"/>
      <c r="N89" s="36"/>
      <c r="O89" s="36"/>
      <c r="P89" s="37"/>
      <c r="Q89" s="37"/>
      <c r="R89" s="37"/>
      <c r="S89" s="37"/>
      <c r="T89" s="39">
        <v>43969</v>
      </c>
      <c r="U89" s="168"/>
      <c r="V89" s="168"/>
      <c r="W89" s="168"/>
      <c r="X89" s="168"/>
      <c r="Y89" s="29"/>
      <c r="Z89" s="40" t="s">
        <v>75</v>
      </c>
      <c r="AA89" s="40" t="s">
        <v>75</v>
      </c>
      <c r="AB89" s="40" t="s">
        <v>167</v>
      </c>
      <c r="AC89" s="41"/>
      <c r="AD89" s="32"/>
      <c r="AE89" s="34"/>
      <c r="AF89" s="120" t="s">
        <v>560</v>
      </c>
      <c r="AG89" s="37"/>
      <c r="AH89" s="37"/>
      <c r="AI89" s="29"/>
      <c r="AJ89" s="126" t="s">
        <v>75</v>
      </c>
      <c r="AK89" s="128">
        <v>43983</v>
      </c>
      <c r="AL89" s="172"/>
      <c r="AM89" s="172"/>
      <c r="AN89" s="31"/>
      <c r="AO89" s="87"/>
      <c r="AP89" s="33"/>
      <c r="AQ89" s="33"/>
      <c r="AR89" s="74"/>
      <c r="AS89" s="74"/>
      <c r="AT89" s="74"/>
      <c r="AU89" s="74"/>
      <c r="AV89" s="74"/>
      <c r="AW89" s="74"/>
      <c r="AX89" s="127" t="s">
        <v>606</v>
      </c>
    </row>
  </sheetData>
  <autoFilter ref="A3:AX89" xr:uid="{00000000-0009-0000-0000-000019000000}"/>
  <phoneticPr fontId="5"/>
  <dataValidations count="1">
    <dataValidation type="list" allowBlank="1" showInputMessage="1" showErrorMessage="1" sqref="H4:H89" xr:uid="{00000000-0002-0000-1900-000000000000}">
      <formula1>"○,△,×"</formula1>
    </dataValidation>
  </dataValidations>
  <hyperlinks>
    <hyperlink ref="C4" r:id="rId1" xr:uid="{00000000-0004-0000-1900-000000000000}"/>
    <hyperlink ref="C5" r:id="rId2" xr:uid="{00000000-0004-0000-1900-000001000000}"/>
    <hyperlink ref="C6" r:id="rId3" xr:uid="{00000000-0004-0000-1900-000002000000}"/>
    <hyperlink ref="C7" r:id="rId4" xr:uid="{00000000-0004-0000-1900-000003000000}"/>
    <hyperlink ref="C8" r:id="rId5" xr:uid="{00000000-0004-0000-1900-000004000000}"/>
    <hyperlink ref="C9" r:id="rId6" xr:uid="{00000000-0004-0000-1900-000005000000}"/>
    <hyperlink ref="C10" r:id="rId7" xr:uid="{00000000-0004-0000-1900-000006000000}"/>
    <hyperlink ref="C11" r:id="rId8" xr:uid="{00000000-0004-0000-1900-000007000000}"/>
    <hyperlink ref="C12" r:id="rId9" xr:uid="{00000000-0004-0000-1900-000008000000}"/>
    <hyperlink ref="C13" r:id="rId10" xr:uid="{00000000-0004-0000-1900-000009000000}"/>
    <hyperlink ref="C14" r:id="rId11" xr:uid="{00000000-0004-0000-1900-00000A000000}"/>
    <hyperlink ref="C16" r:id="rId12" xr:uid="{00000000-0004-0000-1900-00000B000000}"/>
    <hyperlink ref="C17" r:id="rId13" xr:uid="{00000000-0004-0000-1900-00000C000000}"/>
    <hyperlink ref="C18" r:id="rId14" xr:uid="{00000000-0004-0000-1900-00000D000000}"/>
    <hyperlink ref="C19" r:id="rId15" xr:uid="{00000000-0004-0000-1900-00000E000000}"/>
    <hyperlink ref="C20" r:id="rId16" xr:uid="{00000000-0004-0000-1900-00000F000000}"/>
    <hyperlink ref="C21" r:id="rId17" xr:uid="{00000000-0004-0000-1900-000010000000}"/>
    <hyperlink ref="C22" r:id="rId18" xr:uid="{00000000-0004-0000-1900-000011000000}"/>
    <hyperlink ref="C23" r:id="rId19" xr:uid="{00000000-0004-0000-1900-000012000000}"/>
    <hyperlink ref="C24" r:id="rId20" xr:uid="{00000000-0004-0000-1900-000013000000}"/>
    <hyperlink ref="C25" r:id="rId21" xr:uid="{00000000-0004-0000-1900-000014000000}"/>
    <hyperlink ref="C26" r:id="rId22" xr:uid="{00000000-0004-0000-1900-000015000000}"/>
    <hyperlink ref="C27" r:id="rId23" xr:uid="{00000000-0004-0000-1900-000016000000}"/>
    <hyperlink ref="C28" r:id="rId24" xr:uid="{00000000-0004-0000-1900-000017000000}"/>
    <hyperlink ref="C29" r:id="rId25" xr:uid="{00000000-0004-0000-1900-000018000000}"/>
    <hyperlink ref="C30" r:id="rId26" xr:uid="{00000000-0004-0000-1900-000019000000}"/>
    <hyperlink ref="C31" r:id="rId27" xr:uid="{00000000-0004-0000-1900-00001A000000}"/>
    <hyperlink ref="C32" r:id="rId28" xr:uid="{00000000-0004-0000-1900-00001B000000}"/>
    <hyperlink ref="C33" r:id="rId29" xr:uid="{00000000-0004-0000-1900-00001C000000}"/>
    <hyperlink ref="C34" r:id="rId30" xr:uid="{00000000-0004-0000-1900-00001D000000}"/>
    <hyperlink ref="C35" r:id="rId31" xr:uid="{00000000-0004-0000-1900-00001E000000}"/>
    <hyperlink ref="C36" r:id="rId32" xr:uid="{00000000-0004-0000-1900-00001F000000}"/>
    <hyperlink ref="C37" r:id="rId33" xr:uid="{00000000-0004-0000-1900-000020000000}"/>
    <hyperlink ref="C38" r:id="rId34" xr:uid="{00000000-0004-0000-1900-000021000000}"/>
    <hyperlink ref="C39" r:id="rId35" xr:uid="{00000000-0004-0000-1900-000022000000}"/>
    <hyperlink ref="C40" r:id="rId36" xr:uid="{00000000-0004-0000-1900-000023000000}"/>
    <hyperlink ref="C41" r:id="rId37" xr:uid="{00000000-0004-0000-1900-000024000000}"/>
    <hyperlink ref="C42" r:id="rId38" xr:uid="{00000000-0004-0000-1900-000025000000}"/>
    <hyperlink ref="C43" r:id="rId39" xr:uid="{00000000-0004-0000-1900-000026000000}"/>
    <hyperlink ref="C44" r:id="rId40" xr:uid="{00000000-0004-0000-1900-000027000000}"/>
    <hyperlink ref="C45" r:id="rId41" xr:uid="{00000000-0004-0000-1900-000028000000}"/>
    <hyperlink ref="C46" r:id="rId42" xr:uid="{00000000-0004-0000-1900-000029000000}"/>
    <hyperlink ref="C47" r:id="rId43" xr:uid="{00000000-0004-0000-1900-00002A000000}"/>
    <hyperlink ref="C48" r:id="rId44" xr:uid="{00000000-0004-0000-1900-00002B000000}"/>
    <hyperlink ref="C49" r:id="rId45" xr:uid="{00000000-0004-0000-1900-00002C000000}"/>
    <hyperlink ref="C50" r:id="rId46" xr:uid="{00000000-0004-0000-1900-00002D000000}"/>
    <hyperlink ref="C51" r:id="rId47" xr:uid="{00000000-0004-0000-1900-00002E000000}"/>
    <hyperlink ref="C52" r:id="rId48" xr:uid="{00000000-0004-0000-1900-00002F000000}"/>
    <hyperlink ref="C53" r:id="rId49" xr:uid="{00000000-0004-0000-1900-000030000000}"/>
    <hyperlink ref="C54" r:id="rId50" xr:uid="{00000000-0004-0000-1900-000031000000}"/>
    <hyperlink ref="C55" r:id="rId51" xr:uid="{00000000-0004-0000-1900-000032000000}"/>
    <hyperlink ref="C56" r:id="rId52" xr:uid="{00000000-0004-0000-1900-000033000000}"/>
    <hyperlink ref="C57" r:id="rId53" xr:uid="{00000000-0004-0000-1900-000034000000}"/>
    <hyperlink ref="C58" r:id="rId54" xr:uid="{00000000-0004-0000-1900-000035000000}"/>
    <hyperlink ref="C59" r:id="rId55" xr:uid="{00000000-0004-0000-1900-000036000000}"/>
    <hyperlink ref="C60" r:id="rId56" xr:uid="{00000000-0004-0000-1900-000037000000}"/>
    <hyperlink ref="C61" r:id="rId57" xr:uid="{00000000-0004-0000-1900-000038000000}"/>
    <hyperlink ref="C62" r:id="rId58" xr:uid="{00000000-0004-0000-1900-000039000000}"/>
    <hyperlink ref="C63" r:id="rId59" xr:uid="{00000000-0004-0000-1900-00003A000000}"/>
    <hyperlink ref="C64" r:id="rId60" xr:uid="{00000000-0004-0000-1900-00003B000000}"/>
    <hyperlink ref="C65" r:id="rId61" xr:uid="{00000000-0004-0000-1900-00003C000000}"/>
    <hyperlink ref="C66" r:id="rId62" xr:uid="{00000000-0004-0000-1900-00003D000000}"/>
    <hyperlink ref="C67" r:id="rId63" xr:uid="{00000000-0004-0000-1900-00003E000000}"/>
    <hyperlink ref="C68" r:id="rId64" xr:uid="{00000000-0004-0000-1900-00003F000000}"/>
    <hyperlink ref="C70" r:id="rId65" xr:uid="{00000000-0004-0000-1900-000040000000}"/>
    <hyperlink ref="C71" r:id="rId66" xr:uid="{00000000-0004-0000-1900-000041000000}"/>
    <hyperlink ref="C72" r:id="rId67" xr:uid="{00000000-0004-0000-1900-000042000000}"/>
    <hyperlink ref="C73" r:id="rId68" xr:uid="{00000000-0004-0000-1900-000043000000}"/>
    <hyperlink ref="C74" r:id="rId69" xr:uid="{00000000-0004-0000-1900-000044000000}"/>
    <hyperlink ref="C75" r:id="rId70" xr:uid="{00000000-0004-0000-1900-000045000000}"/>
    <hyperlink ref="C76" r:id="rId71" xr:uid="{00000000-0004-0000-1900-000046000000}"/>
    <hyperlink ref="C77" r:id="rId72" xr:uid="{00000000-0004-0000-1900-000047000000}"/>
    <hyperlink ref="C78" r:id="rId73" xr:uid="{00000000-0004-0000-1900-000048000000}"/>
    <hyperlink ref="C79" r:id="rId74" xr:uid="{00000000-0004-0000-1900-000049000000}"/>
    <hyperlink ref="C80" r:id="rId75" xr:uid="{00000000-0004-0000-1900-00004A000000}"/>
    <hyperlink ref="C81" r:id="rId76" xr:uid="{00000000-0004-0000-1900-00004B000000}"/>
    <hyperlink ref="C82" r:id="rId77" xr:uid="{00000000-0004-0000-1900-00004C000000}"/>
    <hyperlink ref="C83" r:id="rId78" xr:uid="{00000000-0004-0000-1900-00004D000000}"/>
    <hyperlink ref="C84" r:id="rId79" xr:uid="{00000000-0004-0000-1900-00004E000000}"/>
    <hyperlink ref="C85" r:id="rId80" xr:uid="{00000000-0004-0000-1900-00004F000000}"/>
    <hyperlink ref="C86" r:id="rId81" xr:uid="{00000000-0004-0000-1900-000050000000}"/>
    <hyperlink ref="C87" r:id="rId82" xr:uid="{00000000-0004-0000-1900-000051000000}"/>
    <hyperlink ref="C88" r:id="rId83" xr:uid="{00000000-0004-0000-1900-000052000000}"/>
    <hyperlink ref="C89" r:id="rId84" xr:uid="{00000000-0004-0000-1900-000053000000}"/>
    <hyperlink ref="C15" r:id="rId85" display="https://www.lib.akita-u.ac.jp/" xr:uid="{00000000-0004-0000-1900-000054000000}"/>
    <hyperlink ref="C69" r:id="rId86" xr:uid="{00000000-0004-0000-1900-000055000000}"/>
  </hyperlinks>
  <pageMargins left="0.7" right="0.7" top="0.75" bottom="0.75" header="0" footer="0"/>
  <pageSetup paperSize="9" orientation="portrait"/>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AG89"/>
  <sheetViews>
    <sheetView zoomScale="110" zoomScaleNormal="110" zoomScalePageLayoutView="110" workbookViewId="0">
      <pane ySplit="3" topLeftCell="A4" activePane="bottomLeft" state="frozen"/>
      <selection pane="bottomLeft" activeCell="D1" sqref="D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5" width="6" style="5" customWidth="1"/>
    <col min="16" max="16" width="14.1640625" style="1" customWidth="1"/>
    <col min="17" max="17" width="8.33203125" style="2" customWidth="1"/>
    <col min="18" max="18" width="10.83203125" style="1" customWidth="1"/>
    <col min="19" max="21" width="6" style="5" customWidth="1"/>
    <col min="22" max="22" width="11" style="1" customWidth="1"/>
    <col min="23" max="23" width="7.5" style="1" customWidth="1"/>
    <col min="24" max="24" width="10.83203125" style="1" customWidth="1"/>
    <col min="25" max="25" width="13.5" style="1" customWidth="1"/>
    <col min="26" max="26" width="10.83203125" style="1" customWidth="1"/>
    <col min="27" max="27" width="5.83203125" style="5" customWidth="1"/>
    <col min="28" max="28" width="8.33203125" style="4" customWidth="1"/>
    <col min="29" max="29" width="10.83203125" style="4" customWidth="1"/>
    <col min="30" max="30" width="10.83203125" style="1" customWidth="1"/>
    <col min="31" max="32" width="4.1640625" style="5" customWidth="1"/>
    <col min="33" max="33" width="10.83203125" style="1" customWidth="1"/>
    <col min="34" max="16384" width="12.6640625" style="1"/>
  </cols>
  <sheetData>
    <row r="1" spans="1:33" ht="16" customHeight="1">
      <c r="A1" s="113" t="s">
        <v>712</v>
      </c>
      <c r="B1" s="113"/>
      <c r="C1" s="113"/>
      <c r="D1" s="113"/>
      <c r="E1" s="113"/>
      <c r="F1" s="109" t="s">
        <v>368</v>
      </c>
      <c r="G1" s="110"/>
      <c r="H1" s="104" t="s">
        <v>146</v>
      </c>
      <c r="I1" s="105"/>
      <c r="J1" s="10" t="s">
        <v>176</v>
      </c>
      <c r="K1" s="11"/>
      <c r="L1" s="12"/>
      <c r="M1" s="12"/>
      <c r="N1" s="12"/>
      <c r="O1" s="12"/>
      <c r="P1" s="13"/>
      <c r="Q1" s="14"/>
      <c r="R1" s="13"/>
      <c r="S1" s="12"/>
      <c r="T1" s="12"/>
      <c r="U1" s="12"/>
      <c r="V1" s="13"/>
      <c r="W1" s="13"/>
      <c r="X1" s="13"/>
      <c r="Y1" s="7" t="s">
        <v>175</v>
      </c>
      <c r="Z1" s="7"/>
      <c r="AA1" s="8"/>
      <c r="AB1" s="9"/>
      <c r="AC1" s="9"/>
      <c r="AD1" s="7"/>
      <c r="AE1" s="8"/>
      <c r="AF1" s="8"/>
      <c r="AG1" s="15"/>
    </row>
    <row r="2" spans="1:33" ht="16" customHeight="1">
      <c r="A2" s="892" t="s">
        <v>2393</v>
      </c>
      <c r="B2" s="114"/>
      <c r="C2" s="114"/>
      <c r="D2" s="114"/>
      <c r="E2" s="114"/>
      <c r="F2" s="111"/>
      <c r="G2" s="112"/>
      <c r="H2" s="106" t="s">
        <v>355</v>
      </c>
      <c r="I2" s="105"/>
      <c r="J2" s="102" t="s">
        <v>356</v>
      </c>
      <c r="K2" s="79"/>
      <c r="L2" s="80"/>
      <c r="M2" s="80"/>
      <c r="N2" s="80"/>
      <c r="O2" s="80"/>
      <c r="P2" s="81"/>
      <c r="Q2" s="82" t="s">
        <v>139</v>
      </c>
      <c r="R2" s="83"/>
      <c r="S2" s="84" t="s">
        <v>25</v>
      </c>
      <c r="T2" s="85"/>
      <c r="U2" s="85"/>
      <c r="V2" s="86"/>
      <c r="W2" s="88"/>
      <c r="X2" s="89"/>
      <c r="Y2" s="93"/>
      <c r="Z2" s="95" t="s">
        <v>247</v>
      </c>
      <c r="AA2" s="96"/>
      <c r="AB2" s="97" t="s">
        <v>139</v>
      </c>
      <c r="AC2" s="98"/>
      <c r="AD2" s="87" t="s">
        <v>206</v>
      </c>
      <c r="AE2" s="99" t="s">
        <v>158</v>
      </c>
      <c r="AF2" s="100"/>
      <c r="AG2" s="89"/>
    </row>
    <row r="3" spans="1:33"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386</v>
      </c>
      <c r="N3" s="76" t="s">
        <v>387</v>
      </c>
      <c r="O3" s="76" t="s">
        <v>388</v>
      </c>
      <c r="P3" s="37" t="s">
        <v>76</v>
      </c>
      <c r="Q3" s="23" t="s">
        <v>203</v>
      </c>
      <c r="R3" s="29" t="s">
        <v>76</v>
      </c>
      <c r="S3" s="77" t="s">
        <v>74</v>
      </c>
      <c r="T3" s="77" t="s">
        <v>148</v>
      </c>
      <c r="U3" s="77" t="s">
        <v>149</v>
      </c>
      <c r="V3" s="41" t="s">
        <v>76</v>
      </c>
      <c r="W3" s="90" t="s">
        <v>180</v>
      </c>
      <c r="X3" s="91" t="s">
        <v>163</v>
      </c>
      <c r="Y3" s="94" t="s">
        <v>151</v>
      </c>
      <c r="Z3" s="92" t="s">
        <v>246</v>
      </c>
      <c r="AA3" s="62" t="s">
        <v>87</v>
      </c>
      <c r="AB3" s="47" t="s">
        <v>203</v>
      </c>
      <c r="AC3" s="41" t="s">
        <v>76</v>
      </c>
      <c r="AD3" s="72" t="s">
        <v>207</v>
      </c>
      <c r="AE3" s="78" t="s">
        <v>123</v>
      </c>
      <c r="AF3" s="78" t="s">
        <v>159</v>
      </c>
      <c r="AG3" s="101" t="s">
        <v>162</v>
      </c>
    </row>
    <row r="4" spans="1:33" ht="16" customHeight="1">
      <c r="A4" s="16" t="s">
        <v>2</v>
      </c>
      <c r="B4" s="16" t="s">
        <v>238</v>
      </c>
      <c r="C4" s="17" t="s">
        <v>29</v>
      </c>
      <c r="D4" s="118">
        <v>43960</v>
      </c>
      <c r="E4" s="18">
        <v>43949</v>
      </c>
      <c r="F4" s="18">
        <v>43939</v>
      </c>
      <c r="G4" s="18"/>
      <c r="H4" s="19" t="s">
        <v>38</v>
      </c>
      <c r="I4" s="20" t="s">
        <v>36</v>
      </c>
      <c r="J4" s="51" t="s">
        <v>79</v>
      </c>
      <c r="K4" s="21" t="s">
        <v>38</v>
      </c>
      <c r="L4" s="21" t="s">
        <v>38</v>
      </c>
      <c r="M4" s="51" t="s">
        <v>79</v>
      </c>
      <c r="N4" s="21"/>
      <c r="O4" s="51" t="s">
        <v>77</v>
      </c>
      <c r="P4" s="22" t="s">
        <v>389</v>
      </c>
      <c r="Q4" s="23"/>
      <c r="R4" s="24"/>
      <c r="S4" s="25" t="s">
        <v>37</v>
      </c>
      <c r="T4" s="25" t="s">
        <v>37</v>
      </c>
      <c r="U4" s="25" t="s">
        <v>37</v>
      </c>
      <c r="V4" s="26"/>
      <c r="W4" s="27"/>
      <c r="X4" s="28"/>
      <c r="Y4" s="22"/>
      <c r="Z4" s="29"/>
      <c r="AA4" s="30"/>
      <c r="AB4" s="31"/>
      <c r="AC4" s="31"/>
      <c r="AD4" s="32"/>
      <c r="AE4" s="33"/>
      <c r="AF4" s="33"/>
      <c r="AG4" s="34"/>
    </row>
    <row r="5" spans="1:33" ht="16" customHeight="1">
      <c r="A5" s="16" t="s">
        <v>353</v>
      </c>
      <c r="B5" s="16" t="s">
        <v>238</v>
      </c>
      <c r="C5" s="216" t="s">
        <v>363</v>
      </c>
      <c r="D5" s="118">
        <v>43960</v>
      </c>
      <c r="E5" s="18">
        <v>43952</v>
      </c>
      <c r="F5" s="18">
        <v>43939</v>
      </c>
      <c r="G5" s="18"/>
      <c r="H5" s="19" t="s">
        <v>38</v>
      </c>
      <c r="I5" s="35" t="s">
        <v>0</v>
      </c>
      <c r="J5" s="36"/>
      <c r="K5" s="36"/>
      <c r="L5" s="36"/>
      <c r="M5" s="36"/>
      <c r="N5" s="36"/>
      <c r="O5" s="36"/>
      <c r="P5" s="37"/>
      <c r="Q5" s="23"/>
      <c r="R5" s="24"/>
      <c r="S5" s="40"/>
      <c r="T5" s="25"/>
      <c r="U5" s="25"/>
      <c r="V5" s="26"/>
      <c r="W5" s="27"/>
      <c r="X5" s="28" t="s">
        <v>364</v>
      </c>
      <c r="Y5" s="22"/>
      <c r="Z5" s="29"/>
      <c r="AA5" s="30"/>
      <c r="AB5" s="31"/>
      <c r="AC5" s="31"/>
      <c r="AD5" s="38"/>
      <c r="AE5" s="33"/>
      <c r="AF5" s="33"/>
      <c r="AG5" s="34"/>
    </row>
    <row r="6" spans="1:33" ht="16" customHeight="1">
      <c r="A6" s="16" t="s">
        <v>3</v>
      </c>
      <c r="B6" s="16" t="s">
        <v>238</v>
      </c>
      <c r="C6" s="17" t="s">
        <v>39</v>
      </c>
      <c r="D6" s="118">
        <v>43960</v>
      </c>
      <c r="E6" s="118">
        <v>43952</v>
      </c>
      <c r="F6" s="18">
        <v>43944</v>
      </c>
      <c r="G6" s="18">
        <v>43961</v>
      </c>
      <c r="H6" s="19" t="s">
        <v>38</v>
      </c>
      <c r="I6" s="35" t="s">
        <v>0</v>
      </c>
      <c r="J6" s="36"/>
      <c r="K6" s="36"/>
      <c r="L6" s="36"/>
      <c r="M6" s="36"/>
      <c r="N6" s="36"/>
      <c r="O6" s="36"/>
      <c r="P6" s="37"/>
      <c r="Q6" s="39">
        <v>43979</v>
      </c>
      <c r="R6" s="29"/>
      <c r="S6" s="40"/>
      <c r="T6" s="40"/>
      <c r="U6" s="40"/>
      <c r="V6" s="41"/>
      <c r="W6" s="32"/>
      <c r="X6" s="34"/>
      <c r="Y6" s="120"/>
      <c r="Z6" s="29"/>
      <c r="AA6" s="126"/>
      <c r="AB6" s="31"/>
      <c r="AC6" s="128"/>
      <c r="AD6" s="125"/>
      <c r="AE6" s="33"/>
      <c r="AF6" s="33"/>
      <c r="AG6" s="127"/>
    </row>
    <row r="7" spans="1:33" ht="16" customHeight="1">
      <c r="A7" s="16" t="s">
        <v>4</v>
      </c>
      <c r="B7" s="16" t="s">
        <v>238</v>
      </c>
      <c r="C7" s="17" t="s">
        <v>40</v>
      </c>
      <c r="D7" s="118">
        <v>43960</v>
      </c>
      <c r="E7" s="18">
        <v>43952</v>
      </c>
      <c r="F7" s="42">
        <v>43922</v>
      </c>
      <c r="G7" s="166"/>
      <c r="H7" s="19" t="s">
        <v>38</v>
      </c>
      <c r="I7" s="20" t="s">
        <v>0</v>
      </c>
      <c r="J7" s="51" t="s">
        <v>77</v>
      </c>
      <c r="K7" s="51" t="s">
        <v>77</v>
      </c>
      <c r="L7" s="36" t="s">
        <v>75</v>
      </c>
      <c r="M7" s="51" t="s">
        <v>77</v>
      </c>
      <c r="N7" s="36"/>
      <c r="O7" s="51" t="s">
        <v>79</v>
      </c>
      <c r="P7" s="37" t="s">
        <v>362</v>
      </c>
      <c r="Q7" s="121">
        <v>43983</v>
      </c>
      <c r="R7" s="29" t="s">
        <v>501</v>
      </c>
      <c r="S7" s="25" t="s">
        <v>77</v>
      </c>
      <c r="T7" s="25" t="s">
        <v>38</v>
      </c>
      <c r="U7" s="25" t="s">
        <v>38</v>
      </c>
      <c r="V7" s="26"/>
      <c r="W7" s="27"/>
      <c r="X7" s="28"/>
      <c r="Y7" s="22"/>
      <c r="Z7" s="29"/>
      <c r="AA7" s="30"/>
      <c r="AB7" s="31"/>
      <c r="AC7" s="31"/>
      <c r="AD7" s="38"/>
      <c r="AE7" s="33"/>
      <c r="AF7" s="33"/>
      <c r="AG7" s="34"/>
    </row>
    <row r="8" spans="1:33" ht="16" customHeight="1">
      <c r="A8" s="16" t="s">
        <v>5</v>
      </c>
      <c r="B8" s="16" t="s">
        <v>238</v>
      </c>
      <c r="C8" s="17" t="s">
        <v>41</v>
      </c>
      <c r="D8" s="118">
        <v>43960</v>
      </c>
      <c r="E8" s="505">
        <v>43921</v>
      </c>
      <c r="F8" s="42">
        <v>43922</v>
      </c>
      <c r="G8" s="18"/>
      <c r="H8" s="44" t="s">
        <v>78</v>
      </c>
      <c r="I8" s="45"/>
      <c r="J8" s="21"/>
      <c r="K8" s="21"/>
      <c r="L8" s="36"/>
      <c r="M8" s="36"/>
      <c r="N8" s="36"/>
      <c r="O8" s="36"/>
      <c r="P8" s="37"/>
      <c r="Q8" s="39"/>
      <c r="R8" s="29"/>
      <c r="S8" s="40"/>
      <c r="T8" s="40"/>
      <c r="U8" s="40"/>
      <c r="V8" s="41"/>
      <c r="W8" s="32"/>
      <c r="X8" s="34"/>
      <c r="Y8" s="37" t="s">
        <v>495</v>
      </c>
      <c r="Z8" s="24"/>
      <c r="AA8" s="46" t="s">
        <v>75</v>
      </c>
      <c r="AB8" s="47">
        <v>43983</v>
      </c>
      <c r="AC8" s="47"/>
      <c r="AD8" s="27" t="s">
        <v>358</v>
      </c>
      <c r="AE8" s="48" t="s">
        <v>75</v>
      </c>
      <c r="AF8" s="49"/>
      <c r="AG8" s="28" t="s">
        <v>361</v>
      </c>
    </row>
    <row r="9" spans="1:33" ht="16" customHeight="1">
      <c r="A9" s="16" t="s">
        <v>6</v>
      </c>
      <c r="B9" s="16" t="s">
        <v>152</v>
      </c>
      <c r="C9" s="217" t="s">
        <v>43</v>
      </c>
      <c r="D9" s="118">
        <v>43960</v>
      </c>
      <c r="E9" s="50">
        <v>43908</v>
      </c>
      <c r="F9" s="42">
        <v>43887</v>
      </c>
      <c r="G9" s="42"/>
      <c r="H9" s="19" t="s">
        <v>38</v>
      </c>
      <c r="I9" s="35" t="s">
        <v>0</v>
      </c>
      <c r="J9" s="51" t="s">
        <v>77</v>
      </c>
      <c r="K9" s="51" t="s">
        <v>77</v>
      </c>
      <c r="L9" s="51" t="s">
        <v>77</v>
      </c>
      <c r="M9" s="51" t="s">
        <v>77</v>
      </c>
      <c r="N9" s="51"/>
      <c r="O9" s="51"/>
      <c r="P9" s="61" t="s">
        <v>497</v>
      </c>
      <c r="Q9" s="39">
        <v>43962</v>
      </c>
      <c r="R9" s="24"/>
      <c r="S9" s="40"/>
      <c r="T9" s="40"/>
      <c r="U9" s="40"/>
      <c r="V9" s="41"/>
      <c r="W9" s="32"/>
      <c r="X9" s="34" t="s">
        <v>357</v>
      </c>
      <c r="Y9" s="37"/>
      <c r="Z9" s="29"/>
      <c r="AA9" s="30"/>
      <c r="AB9" s="31"/>
      <c r="AC9" s="31"/>
      <c r="AD9" s="38"/>
      <c r="AE9" s="33"/>
      <c r="AF9" s="33"/>
      <c r="AG9" s="34"/>
    </row>
    <row r="10" spans="1:33" ht="16" customHeight="1">
      <c r="A10" s="16" t="s">
        <v>7</v>
      </c>
      <c r="B10" s="16" t="s">
        <v>152</v>
      </c>
      <c r="C10" s="216" t="s">
        <v>44</v>
      </c>
      <c r="D10" s="118">
        <v>43959</v>
      </c>
      <c r="E10" s="123">
        <v>43952</v>
      </c>
      <c r="F10" s="118">
        <v>43958</v>
      </c>
      <c r="G10" s="18"/>
      <c r="H10" s="124" t="s">
        <v>78</v>
      </c>
      <c r="I10" s="45"/>
      <c r="J10" s="36"/>
      <c r="K10" s="21"/>
      <c r="L10" s="21"/>
      <c r="M10" s="21"/>
      <c r="N10" s="21"/>
      <c r="O10" s="21"/>
      <c r="P10" s="22"/>
      <c r="Q10" s="23">
        <v>43966</v>
      </c>
      <c r="R10" s="24" t="s">
        <v>268</v>
      </c>
      <c r="S10" s="40"/>
      <c r="T10" s="40"/>
      <c r="U10" s="40"/>
      <c r="V10" s="41"/>
      <c r="W10" s="32"/>
      <c r="X10" s="34"/>
      <c r="Y10" s="120" t="s">
        <v>375</v>
      </c>
      <c r="Z10" s="29"/>
      <c r="AA10" s="126" t="s">
        <v>75</v>
      </c>
      <c r="AB10" s="31"/>
      <c r="AC10" s="31"/>
      <c r="AD10" s="125" t="s">
        <v>374</v>
      </c>
      <c r="AE10" s="33"/>
      <c r="AF10" s="33"/>
      <c r="AG10" s="127" t="s">
        <v>376</v>
      </c>
    </row>
    <row r="11" spans="1:33" ht="16" customHeight="1">
      <c r="A11" s="16" t="s">
        <v>8</v>
      </c>
      <c r="B11" s="16" t="s">
        <v>280</v>
      </c>
      <c r="C11" s="17" t="s">
        <v>45</v>
      </c>
      <c r="D11" s="118">
        <v>43960</v>
      </c>
      <c r="E11" s="118">
        <v>43958</v>
      </c>
      <c r="F11" s="18">
        <v>43944</v>
      </c>
      <c r="G11" s="18">
        <v>43961</v>
      </c>
      <c r="H11" s="19" t="s">
        <v>38</v>
      </c>
      <c r="I11" s="35" t="s">
        <v>0</v>
      </c>
      <c r="J11" s="36"/>
      <c r="K11" s="36"/>
      <c r="L11" s="36"/>
      <c r="M11" s="36"/>
      <c r="N11" s="36"/>
      <c r="O11" s="36"/>
      <c r="P11" s="37"/>
      <c r="Q11" s="39">
        <v>43962</v>
      </c>
      <c r="R11" s="24" t="s">
        <v>271</v>
      </c>
      <c r="S11" s="25" t="s">
        <v>79</v>
      </c>
      <c r="T11" s="25"/>
      <c r="U11" s="25"/>
      <c r="V11" s="26" t="s">
        <v>282</v>
      </c>
      <c r="W11" s="27"/>
      <c r="X11" s="28"/>
      <c r="Y11" s="22"/>
      <c r="Z11" s="29"/>
      <c r="AA11" s="126"/>
      <c r="AB11" s="31"/>
      <c r="AC11" s="31"/>
      <c r="AD11" s="125"/>
      <c r="AE11" s="33"/>
      <c r="AF11" s="33"/>
      <c r="AG11" s="34"/>
    </row>
    <row r="12" spans="1:33" ht="16" customHeight="1">
      <c r="A12" s="16" t="s">
        <v>9</v>
      </c>
      <c r="B12" s="16" t="s">
        <v>152</v>
      </c>
      <c r="C12" s="17" t="s">
        <v>46</v>
      </c>
      <c r="D12" s="118">
        <v>43959</v>
      </c>
      <c r="E12" s="123">
        <v>43952</v>
      </c>
      <c r="F12" s="118">
        <v>43958</v>
      </c>
      <c r="G12" s="18"/>
      <c r="H12" s="130" t="s">
        <v>37</v>
      </c>
      <c r="I12" s="45"/>
      <c r="J12" s="51"/>
      <c r="K12" s="21"/>
      <c r="L12" s="36"/>
      <c r="M12" s="36"/>
      <c r="N12" s="36"/>
      <c r="O12" s="36"/>
      <c r="P12" s="52"/>
      <c r="Q12" s="39">
        <v>43983</v>
      </c>
      <c r="R12" s="24" t="s">
        <v>273</v>
      </c>
      <c r="S12" s="25"/>
      <c r="T12" s="25"/>
      <c r="U12" s="25"/>
      <c r="V12" s="41"/>
      <c r="W12" s="32"/>
      <c r="X12" s="34"/>
      <c r="Y12" s="120" t="s">
        <v>1219</v>
      </c>
      <c r="Z12" s="29"/>
      <c r="AA12" s="126" t="s">
        <v>75</v>
      </c>
      <c r="AB12" s="31"/>
      <c r="AC12" s="128" t="s">
        <v>379</v>
      </c>
      <c r="AD12" s="125" t="s">
        <v>377</v>
      </c>
      <c r="AE12" s="33"/>
      <c r="AF12" s="33"/>
      <c r="AG12" s="127" t="s">
        <v>378</v>
      </c>
    </row>
    <row r="13" spans="1:33" ht="16" customHeight="1">
      <c r="A13" s="16" t="s">
        <v>10</v>
      </c>
      <c r="B13" s="16" t="s">
        <v>238</v>
      </c>
      <c r="C13" s="53" t="s">
        <v>47</v>
      </c>
      <c r="D13" s="118">
        <v>43960</v>
      </c>
      <c r="E13" s="50">
        <v>43930</v>
      </c>
      <c r="F13" s="18">
        <v>43934</v>
      </c>
      <c r="G13" s="18"/>
      <c r="H13" s="19" t="s">
        <v>38</v>
      </c>
      <c r="I13" s="20" t="s">
        <v>0</v>
      </c>
      <c r="J13" s="21" t="s">
        <v>38</v>
      </c>
      <c r="K13" s="21" t="s">
        <v>38</v>
      </c>
      <c r="L13" s="21" t="s">
        <v>38</v>
      </c>
      <c r="M13" s="21"/>
      <c r="N13" s="21"/>
      <c r="O13" s="21"/>
      <c r="P13" s="22"/>
      <c r="Q13" s="23"/>
      <c r="R13" s="24"/>
      <c r="S13" s="25" t="s">
        <v>79</v>
      </c>
      <c r="T13" s="25" t="s">
        <v>38</v>
      </c>
      <c r="U13" s="25" t="s">
        <v>38</v>
      </c>
      <c r="V13" s="26" t="s">
        <v>281</v>
      </c>
      <c r="W13" s="27" t="s">
        <v>181</v>
      </c>
      <c r="X13" s="28"/>
      <c r="Y13" s="22"/>
      <c r="Z13" s="29"/>
      <c r="AA13" s="30"/>
      <c r="AB13" s="31"/>
      <c r="AC13" s="31"/>
      <c r="AD13" s="32"/>
      <c r="AE13" s="33"/>
      <c r="AF13" s="33"/>
      <c r="AG13" s="34"/>
    </row>
    <row r="14" spans="1:33" ht="16" customHeight="1">
      <c r="A14" s="16" t="s">
        <v>11</v>
      </c>
      <c r="B14" s="16" t="s">
        <v>238</v>
      </c>
      <c r="C14" s="17" t="s">
        <v>48</v>
      </c>
      <c r="D14" s="118">
        <v>43960</v>
      </c>
      <c r="E14" s="118">
        <v>43958</v>
      </c>
      <c r="F14" s="18">
        <v>43923</v>
      </c>
      <c r="G14" s="133"/>
      <c r="H14" s="19" t="s">
        <v>38</v>
      </c>
      <c r="I14" s="35" t="s">
        <v>0</v>
      </c>
      <c r="J14" s="36"/>
      <c r="K14" s="36"/>
      <c r="L14" s="36"/>
      <c r="M14" s="36"/>
      <c r="N14" s="36"/>
      <c r="O14" s="36"/>
      <c r="P14" s="37"/>
      <c r="Q14" s="39">
        <v>43983</v>
      </c>
      <c r="R14" s="29"/>
      <c r="S14" s="40"/>
      <c r="T14" s="40"/>
      <c r="U14" s="40"/>
      <c r="V14" s="41"/>
      <c r="W14" s="32"/>
      <c r="X14" s="34"/>
      <c r="Y14" s="37"/>
      <c r="Z14" s="29"/>
      <c r="AA14" s="30"/>
      <c r="AB14" s="31"/>
      <c r="AC14" s="31"/>
      <c r="AD14" s="38"/>
      <c r="AE14" s="33"/>
      <c r="AF14" s="33"/>
      <c r="AG14" s="34"/>
    </row>
    <row r="15" spans="1:33" ht="16" customHeight="1">
      <c r="A15" s="16" t="s">
        <v>12</v>
      </c>
      <c r="B15" s="16" t="s">
        <v>238</v>
      </c>
      <c r="C15" s="217" t="s">
        <v>370</v>
      </c>
      <c r="D15" s="118">
        <v>43960</v>
      </c>
      <c r="E15" s="50">
        <v>43945</v>
      </c>
      <c r="F15" s="42">
        <v>43948</v>
      </c>
      <c r="G15" s="42"/>
      <c r="H15" s="19" t="s">
        <v>38</v>
      </c>
      <c r="I15" s="20" t="s">
        <v>0</v>
      </c>
      <c r="J15" s="51" t="s">
        <v>77</v>
      </c>
      <c r="K15" s="21" t="s">
        <v>38</v>
      </c>
      <c r="L15" s="21" t="s">
        <v>38</v>
      </c>
      <c r="M15" s="51" t="s">
        <v>79</v>
      </c>
      <c r="N15" s="21"/>
      <c r="O15" s="21"/>
      <c r="P15" s="52"/>
      <c r="Q15" s="39"/>
      <c r="R15" s="29"/>
      <c r="S15" s="40" t="s">
        <v>79</v>
      </c>
      <c r="T15" s="25" t="s">
        <v>38</v>
      </c>
      <c r="U15" s="25" t="s">
        <v>38</v>
      </c>
      <c r="V15" s="41" t="s">
        <v>283</v>
      </c>
      <c r="W15" s="32"/>
      <c r="X15" s="34"/>
      <c r="Y15" s="37"/>
      <c r="Z15" s="29"/>
      <c r="AA15" s="30"/>
      <c r="AB15" s="31"/>
      <c r="AC15" s="31"/>
      <c r="AD15" s="32"/>
      <c r="AE15" s="33"/>
      <c r="AF15" s="33"/>
      <c r="AG15" s="34"/>
    </row>
    <row r="16" spans="1:33" ht="16" customHeight="1">
      <c r="A16" s="16" t="s">
        <v>13</v>
      </c>
      <c r="B16" s="16" t="s">
        <v>269</v>
      </c>
      <c r="C16" s="216" t="s">
        <v>49</v>
      </c>
      <c r="D16" s="118">
        <v>43960</v>
      </c>
      <c r="E16" s="118">
        <v>43959</v>
      </c>
      <c r="F16" s="18">
        <v>43930</v>
      </c>
      <c r="G16" s="118">
        <v>43968</v>
      </c>
      <c r="H16" s="19" t="s">
        <v>38</v>
      </c>
      <c r="I16" s="20" t="s">
        <v>0</v>
      </c>
      <c r="J16" s="51" t="s">
        <v>77</v>
      </c>
      <c r="K16" s="21" t="s">
        <v>38</v>
      </c>
      <c r="L16" s="21" t="s">
        <v>38</v>
      </c>
      <c r="M16" s="51" t="s">
        <v>77</v>
      </c>
      <c r="N16" s="21"/>
      <c r="O16" s="21"/>
      <c r="P16" s="52" t="s">
        <v>270</v>
      </c>
      <c r="Q16" s="23">
        <v>43964</v>
      </c>
      <c r="R16" s="24" t="s">
        <v>271</v>
      </c>
      <c r="S16" s="40"/>
      <c r="T16" s="40"/>
      <c r="U16" s="40"/>
      <c r="V16" s="41"/>
      <c r="W16" s="32"/>
      <c r="X16" s="34"/>
      <c r="Y16" s="37"/>
      <c r="Z16" s="29"/>
      <c r="AA16" s="30"/>
      <c r="AB16" s="31"/>
      <c r="AC16" s="31"/>
      <c r="AD16" s="32"/>
      <c r="AE16" s="33"/>
      <c r="AF16" s="33"/>
      <c r="AG16" s="34"/>
    </row>
    <row r="17" spans="1:33" ht="16" customHeight="1">
      <c r="A17" s="16" t="s">
        <v>14</v>
      </c>
      <c r="B17" s="16" t="s">
        <v>238</v>
      </c>
      <c r="C17" s="17" t="s">
        <v>50</v>
      </c>
      <c r="D17" s="118">
        <v>43960</v>
      </c>
      <c r="E17" s="18">
        <v>43951</v>
      </c>
      <c r="F17" s="18">
        <v>43943</v>
      </c>
      <c r="G17" s="18"/>
      <c r="H17" s="19" t="s">
        <v>38</v>
      </c>
      <c r="I17" s="20" t="s">
        <v>0</v>
      </c>
      <c r="J17" s="21" t="s">
        <v>38</v>
      </c>
      <c r="K17" s="21" t="s">
        <v>38</v>
      </c>
      <c r="L17" s="21" t="s">
        <v>38</v>
      </c>
      <c r="M17" s="21"/>
      <c r="N17" s="21"/>
      <c r="O17" s="21"/>
      <c r="P17" s="22"/>
      <c r="Q17" s="23"/>
      <c r="R17" s="24" t="s">
        <v>268</v>
      </c>
      <c r="S17" s="25" t="s">
        <v>38</v>
      </c>
      <c r="T17" s="25" t="s">
        <v>38</v>
      </c>
      <c r="U17" s="25" t="s">
        <v>38</v>
      </c>
      <c r="V17" s="26"/>
      <c r="W17" s="27"/>
      <c r="X17" s="28" t="s">
        <v>80</v>
      </c>
      <c r="Y17" s="22"/>
      <c r="Z17" s="29"/>
      <c r="AA17" s="30"/>
      <c r="AB17" s="31"/>
      <c r="AC17" s="31"/>
      <c r="AD17" s="32"/>
      <c r="AE17" s="33"/>
      <c r="AF17" s="33"/>
      <c r="AG17" s="55"/>
    </row>
    <row r="18" spans="1:33" ht="16" customHeight="1">
      <c r="A18" s="16" t="s">
        <v>15</v>
      </c>
      <c r="B18" s="16" t="s">
        <v>265</v>
      </c>
      <c r="C18" s="216" t="s">
        <v>51</v>
      </c>
      <c r="D18" s="118">
        <v>43960</v>
      </c>
      <c r="E18" s="118">
        <v>43959</v>
      </c>
      <c r="F18" s="54"/>
      <c r="G18" s="54"/>
      <c r="H18" s="44" t="s">
        <v>78</v>
      </c>
      <c r="I18" s="27" t="s">
        <v>73</v>
      </c>
      <c r="J18" s="21"/>
      <c r="K18" s="21"/>
      <c r="L18" s="36"/>
      <c r="M18" s="36"/>
      <c r="N18" s="36"/>
      <c r="O18" s="36"/>
      <c r="P18" s="37"/>
      <c r="Q18" s="39"/>
      <c r="R18" s="29"/>
      <c r="S18" s="40" t="s">
        <v>79</v>
      </c>
      <c r="T18" s="25" t="s">
        <v>38</v>
      </c>
      <c r="U18" s="25" t="s">
        <v>38</v>
      </c>
      <c r="V18" s="41" t="s">
        <v>267</v>
      </c>
      <c r="W18" s="32"/>
      <c r="X18" s="34"/>
      <c r="Y18" s="37"/>
      <c r="Z18" s="29"/>
      <c r="AA18" s="30"/>
      <c r="AB18" s="128">
        <v>44012</v>
      </c>
      <c r="AC18" s="31" t="s">
        <v>266</v>
      </c>
      <c r="AD18" s="38"/>
      <c r="AE18" s="33"/>
      <c r="AF18" s="33"/>
      <c r="AG18" s="34"/>
    </row>
    <row r="19" spans="1:33" ht="16" customHeight="1">
      <c r="A19" s="16" t="s">
        <v>16</v>
      </c>
      <c r="B19" s="16" t="s">
        <v>238</v>
      </c>
      <c r="C19" s="216" t="s">
        <v>52</v>
      </c>
      <c r="D19" s="118">
        <v>43959</v>
      </c>
      <c r="E19" s="118">
        <v>43959</v>
      </c>
      <c r="F19" s="18">
        <v>43942</v>
      </c>
      <c r="G19" s="18"/>
      <c r="H19" s="19" t="s">
        <v>38</v>
      </c>
      <c r="I19" s="20" t="s">
        <v>0</v>
      </c>
      <c r="J19" s="119" t="s">
        <v>77</v>
      </c>
      <c r="K19" s="21"/>
      <c r="L19" s="36"/>
      <c r="M19" s="131" t="s">
        <v>79</v>
      </c>
      <c r="N19" s="36"/>
      <c r="O19" s="119" t="s">
        <v>77</v>
      </c>
      <c r="P19" s="120" t="s">
        <v>371</v>
      </c>
      <c r="Q19" s="39"/>
      <c r="R19" s="29" t="s">
        <v>264</v>
      </c>
      <c r="S19" s="25" t="s">
        <v>38</v>
      </c>
      <c r="T19" s="25" t="s">
        <v>38</v>
      </c>
      <c r="U19" s="25" t="s">
        <v>38</v>
      </c>
      <c r="V19" s="26"/>
      <c r="W19" s="27"/>
      <c r="X19" s="28"/>
      <c r="Y19" s="22"/>
      <c r="Z19" s="29"/>
      <c r="AA19" s="30"/>
      <c r="AB19" s="31"/>
      <c r="AC19" s="31"/>
      <c r="AD19" s="32"/>
      <c r="AE19" s="33"/>
      <c r="AF19" s="33"/>
      <c r="AG19" s="34"/>
    </row>
    <row r="20" spans="1:33" ht="16" customHeight="1">
      <c r="A20" s="16" t="s">
        <v>17</v>
      </c>
      <c r="B20" s="16" t="s">
        <v>238</v>
      </c>
      <c r="C20" s="216" t="s">
        <v>53</v>
      </c>
      <c r="D20" s="118">
        <v>43960</v>
      </c>
      <c r="E20" s="118">
        <v>43958</v>
      </c>
      <c r="F20" s="18">
        <v>43906</v>
      </c>
      <c r="G20" s="133"/>
      <c r="H20" s="19" t="s">
        <v>38</v>
      </c>
      <c r="I20" s="20" t="s">
        <v>0</v>
      </c>
      <c r="J20" s="21"/>
      <c r="K20" s="21"/>
      <c r="L20" s="36"/>
      <c r="M20" s="36"/>
      <c r="N20" s="36"/>
      <c r="O20" s="36"/>
      <c r="P20" s="37"/>
      <c r="Q20" s="39">
        <v>43962</v>
      </c>
      <c r="R20" s="29"/>
      <c r="S20" s="40"/>
      <c r="T20" s="40"/>
      <c r="U20" s="40"/>
      <c r="V20" s="41"/>
      <c r="W20" s="32"/>
      <c r="X20" s="34"/>
      <c r="Y20" s="37"/>
      <c r="Z20" s="29"/>
      <c r="AA20" s="30"/>
      <c r="AB20" s="31"/>
      <c r="AC20" s="31"/>
      <c r="AD20" s="38"/>
      <c r="AE20" s="33"/>
      <c r="AF20" s="33"/>
      <c r="AG20" s="34"/>
    </row>
    <row r="21" spans="1:33" ht="16" customHeight="1">
      <c r="A21" s="16" t="s">
        <v>18</v>
      </c>
      <c r="B21" s="16" t="s">
        <v>238</v>
      </c>
      <c r="C21" s="17" t="s">
        <v>54</v>
      </c>
      <c r="D21" s="118">
        <v>43960</v>
      </c>
      <c r="E21" s="18">
        <v>43938</v>
      </c>
      <c r="F21" s="18">
        <v>43941</v>
      </c>
      <c r="G21" s="18"/>
      <c r="H21" s="19" t="s">
        <v>38</v>
      </c>
      <c r="I21" s="20" t="s">
        <v>0</v>
      </c>
      <c r="J21" s="21"/>
      <c r="K21" s="21"/>
      <c r="L21" s="36"/>
      <c r="M21" s="36"/>
      <c r="N21" s="36"/>
      <c r="O21" s="36"/>
      <c r="P21" s="37"/>
      <c r="Q21" s="39"/>
      <c r="R21" s="29" t="s">
        <v>263</v>
      </c>
      <c r="S21" s="25" t="s">
        <v>38</v>
      </c>
      <c r="T21" s="25" t="s">
        <v>38</v>
      </c>
      <c r="U21" s="25" t="s">
        <v>38</v>
      </c>
      <c r="V21" s="26"/>
      <c r="W21" s="27"/>
      <c r="X21" s="28"/>
      <c r="Y21" s="22"/>
      <c r="Z21" s="29"/>
      <c r="AA21" s="30"/>
      <c r="AB21" s="31"/>
      <c r="AC21" s="31"/>
      <c r="AD21" s="38"/>
      <c r="AE21" s="33"/>
      <c r="AF21" s="33"/>
      <c r="AG21" s="34"/>
    </row>
    <row r="22" spans="1:33" ht="16" customHeight="1">
      <c r="A22" s="16" t="s">
        <v>19</v>
      </c>
      <c r="B22" s="16" t="s">
        <v>262</v>
      </c>
      <c r="C22" s="17" t="s">
        <v>55</v>
      </c>
      <c r="D22" s="118">
        <v>43960</v>
      </c>
      <c r="E22" s="18">
        <v>43951</v>
      </c>
      <c r="F22" s="18">
        <v>43941</v>
      </c>
      <c r="G22" s="18"/>
      <c r="H22" s="19" t="s">
        <v>38</v>
      </c>
      <c r="I22" s="20" t="s">
        <v>0</v>
      </c>
      <c r="J22" s="21"/>
      <c r="K22" s="21"/>
      <c r="L22" s="36"/>
      <c r="M22" s="36"/>
      <c r="N22" s="36"/>
      <c r="O22" s="36"/>
      <c r="P22" s="37"/>
      <c r="Q22" s="39"/>
      <c r="R22" s="29"/>
      <c r="S22" s="40"/>
      <c r="T22" s="40"/>
      <c r="U22" s="40"/>
      <c r="V22" s="41"/>
      <c r="W22" s="32"/>
      <c r="X22" s="34"/>
      <c r="Y22" s="37"/>
      <c r="Z22" s="29"/>
      <c r="AA22" s="30"/>
      <c r="AB22" s="31"/>
      <c r="AC22" s="31"/>
      <c r="AD22" s="38"/>
      <c r="AE22" s="33"/>
      <c r="AF22" s="33"/>
      <c r="AG22" s="34"/>
    </row>
    <row r="23" spans="1:33" ht="16" customHeight="1">
      <c r="A23" s="16" t="s">
        <v>20</v>
      </c>
      <c r="B23" s="16" t="s">
        <v>152</v>
      </c>
      <c r="C23" s="217" t="s">
        <v>56</v>
      </c>
      <c r="D23" s="118">
        <v>43960</v>
      </c>
      <c r="E23" s="56">
        <v>43952</v>
      </c>
      <c r="F23" s="18">
        <v>43930</v>
      </c>
      <c r="G23" s="18">
        <v>43982</v>
      </c>
      <c r="H23" s="19" t="s">
        <v>38</v>
      </c>
      <c r="I23" s="35" t="s">
        <v>57</v>
      </c>
      <c r="J23" s="36"/>
      <c r="K23" s="36"/>
      <c r="L23" s="36"/>
      <c r="M23" s="36"/>
      <c r="N23" s="36"/>
      <c r="O23" s="36"/>
      <c r="P23" s="37"/>
      <c r="Q23" s="39">
        <v>43990</v>
      </c>
      <c r="R23" s="29"/>
      <c r="S23" s="40"/>
      <c r="T23" s="40"/>
      <c r="U23" s="40"/>
      <c r="V23" s="41"/>
      <c r="W23" s="32"/>
      <c r="X23" s="34"/>
      <c r="Y23" s="37"/>
      <c r="Z23" s="29"/>
      <c r="AA23" s="30"/>
      <c r="AB23" s="31"/>
      <c r="AC23" s="31"/>
      <c r="AD23" s="32"/>
      <c r="AE23" s="33"/>
      <c r="AF23" s="33"/>
      <c r="AG23" s="34"/>
    </row>
    <row r="24" spans="1:33" ht="16" customHeight="1">
      <c r="A24" s="16" t="s">
        <v>21</v>
      </c>
      <c r="B24" s="16" t="s">
        <v>238</v>
      </c>
      <c r="C24" s="216" t="s">
        <v>58</v>
      </c>
      <c r="D24" s="118">
        <v>43960</v>
      </c>
      <c r="E24" s="56">
        <v>43930</v>
      </c>
      <c r="F24" s="18">
        <v>43929</v>
      </c>
      <c r="G24" s="18"/>
      <c r="H24" s="19" t="s">
        <v>38</v>
      </c>
      <c r="I24" s="20" t="s">
        <v>1</v>
      </c>
      <c r="J24" s="51" t="s">
        <v>77</v>
      </c>
      <c r="K24" s="51" t="s">
        <v>77</v>
      </c>
      <c r="L24" s="51" t="s">
        <v>77</v>
      </c>
      <c r="M24" s="51" t="s">
        <v>79</v>
      </c>
      <c r="N24" s="51"/>
      <c r="O24" s="51" t="s">
        <v>77</v>
      </c>
      <c r="P24" s="22" t="s">
        <v>366</v>
      </c>
      <c r="Q24" s="39">
        <v>43971</v>
      </c>
      <c r="R24" s="29" t="s">
        <v>233</v>
      </c>
      <c r="S24" s="25" t="s">
        <v>37</v>
      </c>
      <c r="T24" s="25" t="s">
        <v>37</v>
      </c>
      <c r="U24" s="25" t="s">
        <v>37</v>
      </c>
      <c r="V24" s="26"/>
      <c r="W24" s="27"/>
      <c r="X24" s="28"/>
      <c r="Y24" s="22"/>
      <c r="Z24" s="29"/>
      <c r="AA24" s="30"/>
      <c r="AB24" s="31"/>
      <c r="AC24" s="31"/>
      <c r="AD24" s="38"/>
      <c r="AE24" s="33"/>
      <c r="AF24" s="33"/>
      <c r="AG24" s="34"/>
    </row>
    <row r="25" spans="1:33" ht="16" customHeight="1">
      <c r="A25" s="16" t="s">
        <v>22</v>
      </c>
      <c r="B25" s="16" t="s">
        <v>257</v>
      </c>
      <c r="C25" s="17" t="s">
        <v>59</v>
      </c>
      <c r="D25" s="118">
        <v>43960</v>
      </c>
      <c r="E25" s="18">
        <v>43948</v>
      </c>
      <c r="F25" s="54">
        <v>43928</v>
      </c>
      <c r="G25" s="54"/>
      <c r="H25" s="19" t="s">
        <v>38</v>
      </c>
      <c r="I25" s="20" t="s">
        <v>1</v>
      </c>
      <c r="J25" s="21"/>
      <c r="K25" s="21"/>
      <c r="L25" s="21"/>
      <c r="M25" s="21"/>
      <c r="N25" s="21"/>
      <c r="O25" s="21"/>
      <c r="P25" s="22"/>
      <c r="Q25" s="39">
        <v>43982</v>
      </c>
      <c r="R25" s="29" t="s">
        <v>258</v>
      </c>
      <c r="S25" s="40"/>
      <c r="T25" s="40"/>
      <c r="U25" s="40"/>
      <c r="V25" s="57"/>
      <c r="W25" s="32"/>
      <c r="X25" s="34"/>
      <c r="Y25" s="37"/>
      <c r="Z25" s="29"/>
      <c r="AA25" s="30"/>
      <c r="AB25" s="31"/>
      <c r="AC25" s="31"/>
      <c r="AD25" s="38"/>
      <c r="AE25" s="33"/>
      <c r="AF25" s="33"/>
      <c r="AG25" s="34"/>
    </row>
    <row r="26" spans="1:33" ht="16" customHeight="1">
      <c r="A26" s="16" t="s">
        <v>23</v>
      </c>
      <c r="B26" s="16" t="s">
        <v>256</v>
      </c>
      <c r="C26" s="216" t="s">
        <v>60</v>
      </c>
      <c r="D26" s="118">
        <v>43960</v>
      </c>
      <c r="E26" s="18">
        <v>43942</v>
      </c>
      <c r="F26" s="18">
        <v>43944</v>
      </c>
      <c r="G26" s="18"/>
      <c r="H26" s="19" t="s">
        <v>38</v>
      </c>
      <c r="I26" s="20" t="s">
        <v>1</v>
      </c>
      <c r="J26" s="51" t="s">
        <v>77</v>
      </c>
      <c r="K26" s="51" t="s">
        <v>77</v>
      </c>
      <c r="L26" s="51" t="s">
        <v>77</v>
      </c>
      <c r="M26" s="51" t="s">
        <v>77</v>
      </c>
      <c r="N26" s="51"/>
      <c r="O26" s="51"/>
      <c r="P26" s="22"/>
      <c r="Q26" s="23"/>
      <c r="R26" s="24"/>
      <c r="S26" s="25" t="s">
        <v>37</v>
      </c>
      <c r="T26" s="58" t="s">
        <v>77</v>
      </c>
      <c r="U26" s="58" t="s">
        <v>77</v>
      </c>
      <c r="V26" s="26"/>
      <c r="W26" s="27" t="s">
        <v>255</v>
      </c>
      <c r="X26" s="28" t="s">
        <v>254</v>
      </c>
      <c r="Y26" s="22"/>
      <c r="Z26" s="29"/>
      <c r="AA26" s="30"/>
      <c r="AB26" s="31"/>
      <c r="AC26" s="31"/>
      <c r="AD26" s="32"/>
      <c r="AE26" s="33"/>
      <c r="AF26" s="33"/>
      <c r="AG26" s="34"/>
    </row>
    <row r="27" spans="1:33" ht="16" customHeight="1">
      <c r="A27" s="16" t="s">
        <v>24</v>
      </c>
      <c r="B27" s="16" t="s">
        <v>238</v>
      </c>
      <c r="C27" s="17" t="s">
        <v>61</v>
      </c>
      <c r="D27" s="118">
        <v>43960</v>
      </c>
      <c r="E27" s="18">
        <v>43938</v>
      </c>
      <c r="F27" s="54">
        <v>43935</v>
      </c>
      <c r="G27" s="54"/>
      <c r="H27" s="19" t="s">
        <v>38</v>
      </c>
      <c r="I27" s="35" t="s">
        <v>0</v>
      </c>
      <c r="J27" s="51" t="s">
        <v>77</v>
      </c>
      <c r="K27" s="51" t="s">
        <v>77</v>
      </c>
      <c r="L27" s="51" t="s">
        <v>77</v>
      </c>
      <c r="M27" s="51" t="s">
        <v>79</v>
      </c>
      <c r="N27" s="51" t="s">
        <v>77</v>
      </c>
      <c r="O27" s="51"/>
      <c r="P27" s="22" t="s">
        <v>347</v>
      </c>
      <c r="Q27" s="23"/>
      <c r="R27" s="24" t="s">
        <v>253</v>
      </c>
      <c r="S27" s="25" t="s">
        <v>38</v>
      </c>
      <c r="T27" s="25" t="s">
        <v>38</v>
      </c>
      <c r="U27" s="25" t="s">
        <v>38</v>
      </c>
      <c r="V27" s="26"/>
      <c r="W27" s="27"/>
      <c r="X27" s="28"/>
      <c r="Y27" s="22"/>
      <c r="Z27" s="29"/>
      <c r="AA27" s="30"/>
      <c r="AB27" s="31"/>
      <c r="AC27" s="31"/>
      <c r="AD27" s="32"/>
      <c r="AE27" s="33"/>
      <c r="AF27" s="33"/>
      <c r="AG27" s="34"/>
    </row>
    <row r="28" spans="1:33" ht="16" customHeight="1">
      <c r="A28" s="16" t="s">
        <v>26</v>
      </c>
      <c r="B28" s="16" t="s">
        <v>238</v>
      </c>
      <c r="C28" s="17" t="s">
        <v>62</v>
      </c>
      <c r="D28" s="118">
        <v>43960</v>
      </c>
      <c r="E28" s="18">
        <v>43949</v>
      </c>
      <c r="F28" s="18">
        <v>43930</v>
      </c>
      <c r="G28" s="18">
        <v>43982</v>
      </c>
      <c r="H28" s="19" t="s">
        <v>38</v>
      </c>
      <c r="I28" s="35" t="s">
        <v>0</v>
      </c>
      <c r="J28" s="36"/>
      <c r="K28" s="36"/>
      <c r="L28" s="36"/>
      <c r="M28" s="36"/>
      <c r="N28" s="36"/>
      <c r="O28" s="36"/>
      <c r="P28" s="37"/>
      <c r="Q28" s="39">
        <v>43990</v>
      </c>
      <c r="R28" s="29"/>
      <c r="S28" s="25" t="s">
        <v>38</v>
      </c>
      <c r="T28" s="25" t="s">
        <v>38</v>
      </c>
      <c r="U28" s="25" t="s">
        <v>38</v>
      </c>
      <c r="V28" s="26"/>
      <c r="W28" s="27"/>
      <c r="X28" s="28"/>
      <c r="Y28" s="22"/>
      <c r="Z28" s="29"/>
      <c r="AA28" s="30"/>
      <c r="AB28" s="31"/>
      <c r="AC28" s="31"/>
      <c r="AD28" s="32"/>
      <c r="AE28" s="33"/>
      <c r="AF28" s="33"/>
      <c r="AG28" s="34"/>
    </row>
    <row r="29" spans="1:33" ht="16" customHeight="1">
      <c r="A29" s="16" t="s">
        <v>27</v>
      </c>
      <c r="B29" s="16" t="s">
        <v>152</v>
      </c>
      <c r="C29" s="17" t="s">
        <v>63</v>
      </c>
      <c r="D29" s="118">
        <v>43960</v>
      </c>
      <c r="E29" s="18">
        <v>43952</v>
      </c>
      <c r="F29" s="18">
        <v>43928</v>
      </c>
      <c r="G29" s="18">
        <v>43982</v>
      </c>
      <c r="H29" s="19" t="s">
        <v>38</v>
      </c>
      <c r="I29" s="20" t="s">
        <v>0</v>
      </c>
      <c r="J29" s="51" t="s">
        <v>77</v>
      </c>
      <c r="K29" s="51" t="s">
        <v>77</v>
      </c>
      <c r="L29" s="51" t="s">
        <v>77</v>
      </c>
      <c r="M29" s="51"/>
      <c r="N29" s="51" t="s">
        <v>77</v>
      </c>
      <c r="O29" s="51" t="s">
        <v>77</v>
      </c>
      <c r="P29" s="22" t="s">
        <v>390</v>
      </c>
      <c r="Q29" s="23">
        <v>43983</v>
      </c>
      <c r="R29" s="24"/>
      <c r="S29" s="25" t="s">
        <v>79</v>
      </c>
      <c r="T29" s="25" t="s">
        <v>79</v>
      </c>
      <c r="U29" s="25" t="s">
        <v>79</v>
      </c>
      <c r="V29" s="26" t="s">
        <v>284</v>
      </c>
      <c r="W29" s="27"/>
      <c r="X29" s="28"/>
      <c r="Y29" s="22"/>
      <c r="Z29" s="29"/>
      <c r="AA29" s="30"/>
      <c r="AB29" s="31"/>
      <c r="AC29" s="31"/>
      <c r="AD29" s="38"/>
      <c r="AE29" s="33"/>
      <c r="AF29" s="33"/>
      <c r="AG29" s="34"/>
    </row>
    <row r="30" spans="1:33" ht="16" customHeight="1">
      <c r="A30" s="16" t="s">
        <v>28</v>
      </c>
      <c r="B30" s="16" t="s">
        <v>238</v>
      </c>
      <c r="C30" s="17" t="s">
        <v>64</v>
      </c>
      <c r="D30" s="118">
        <v>43960</v>
      </c>
      <c r="E30" s="118">
        <v>43958</v>
      </c>
      <c r="F30" s="18">
        <v>43929</v>
      </c>
      <c r="G30" s="118">
        <v>43982</v>
      </c>
      <c r="H30" s="19" t="s">
        <v>38</v>
      </c>
      <c r="I30" s="20" t="s">
        <v>0</v>
      </c>
      <c r="J30" s="119" t="s">
        <v>77</v>
      </c>
      <c r="K30" s="119" t="s">
        <v>77</v>
      </c>
      <c r="L30" s="119" t="s">
        <v>77</v>
      </c>
      <c r="M30" s="36"/>
      <c r="N30" s="119" t="s">
        <v>77</v>
      </c>
      <c r="O30" s="36"/>
      <c r="P30" s="37"/>
      <c r="Q30" s="121">
        <v>43992</v>
      </c>
      <c r="R30" s="29"/>
      <c r="S30" s="25" t="s">
        <v>38</v>
      </c>
      <c r="T30" s="25" t="s">
        <v>38</v>
      </c>
      <c r="U30" s="25" t="s">
        <v>38</v>
      </c>
      <c r="V30" s="26"/>
      <c r="W30" s="27"/>
      <c r="X30" s="28"/>
      <c r="Y30" s="22"/>
      <c r="Z30" s="29"/>
      <c r="AA30" s="30"/>
      <c r="AB30" s="31"/>
      <c r="AC30" s="31"/>
      <c r="AD30" s="32"/>
      <c r="AE30" s="33"/>
      <c r="AF30" s="33"/>
      <c r="AG30" s="34"/>
    </row>
    <row r="31" spans="1:33" ht="16" customHeight="1">
      <c r="A31" s="16" t="s">
        <v>30</v>
      </c>
      <c r="B31" s="16" t="s">
        <v>238</v>
      </c>
      <c r="C31" s="17" t="s">
        <v>65</v>
      </c>
      <c r="D31" s="118">
        <v>43959</v>
      </c>
      <c r="E31" s="118">
        <v>43958</v>
      </c>
      <c r="F31" s="18">
        <v>43929</v>
      </c>
      <c r="G31" s="18"/>
      <c r="H31" s="19" t="s">
        <v>38</v>
      </c>
      <c r="I31" s="20" t="s">
        <v>1</v>
      </c>
      <c r="J31" s="21"/>
      <c r="K31" s="119" t="s">
        <v>77</v>
      </c>
      <c r="L31" s="119" t="s">
        <v>77</v>
      </c>
      <c r="M31" s="119"/>
      <c r="N31" s="51" t="s">
        <v>79</v>
      </c>
      <c r="O31" s="119"/>
      <c r="P31" s="120" t="s">
        <v>372</v>
      </c>
      <c r="Q31" s="121">
        <v>44014</v>
      </c>
      <c r="R31" s="122" t="s">
        <v>373</v>
      </c>
      <c r="S31" s="40"/>
      <c r="T31" s="40"/>
      <c r="U31" s="40"/>
      <c r="V31" s="41"/>
      <c r="W31" s="59" t="s">
        <v>38</v>
      </c>
      <c r="X31" s="34"/>
      <c r="Y31" s="37"/>
      <c r="Z31" s="29"/>
      <c r="AA31" s="30"/>
      <c r="AB31" s="31"/>
      <c r="AC31" s="31"/>
      <c r="AD31" s="38"/>
      <c r="AE31" s="33"/>
      <c r="AF31" s="33"/>
      <c r="AG31" s="34"/>
    </row>
    <row r="32" spans="1:33" ht="16" customHeight="1">
      <c r="A32" s="16" t="s">
        <v>31</v>
      </c>
      <c r="B32" s="16" t="s">
        <v>238</v>
      </c>
      <c r="C32" s="53" t="s">
        <v>66</v>
      </c>
      <c r="D32" s="118">
        <v>43960</v>
      </c>
      <c r="E32" s="18">
        <v>43952</v>
      </c>
      <c r="F32" s="42">
        <v>43896</v>
      </c>
      <c r="G32" s="42">
        <v>43971</v>
      </c>
      <c r="H32" s="19" t="s">
        <v>38</v>
      </c>
      <c r="I32" s="20" t="s">
        <v>1</v>
      </c>
      <c r="J32" s="51" t="s">
        <v>77</v>
      </c>
      <c r="K32" s="51" t="s">
        <v>77</v>
      </c>
      <c r="L32" s="51" t="s">
        <v>77</v>
      </c>
      <c r="M32" s="51" t="s">
        <v>79</v>
      </c>
      <c r="N32" s="51" t="s">
        <v>77</v>
      </c>
      <c r="O32" s="132" t="s">
        <v>37</v>
      </c>
      <c r="P32" s="22" t="s">
        <v>285</v>
      </c>
      <c r="Q32" s="23">
        <v>43983</v>
      </c>
      <c r="R32" s="24" t="s">
        <v>250</v>
      </c>
      <c r="S32" s="58" t="s">
        <v>77</v>
      </c>
      <c r="T32" s="58" t="s">
        <v>77</v>
      </c>
      <c r="U32" s="58" t="s">
        <v>77</v>
      </c>
      <c r="V32" s="41"/>
      <c r="W32" s="32" t="s">
        <v>251</v>
      </c>
      <c r="X32" s="55"/>
      <c r="Y32" s="37"/>
      <c r="Z32" s="29"/>
      <c r="AA32" s="30"/>
      <c r="AB32" s="31"/>
      <c r="AC32" s="31"/>
      <c r="AD32" s="38"/>
      <c r="AE32" s="33"/>
      <c r="AF32" s="33"/>
      <c r="AG32" s="34"/>
    </row>
    <row r="33" spans="1:33" ht="16" customHeight="1">
      <c r="A33" s="16" t="s">
        <v>32</v>
      </c>
      <c r="B33" s="16" t="s">
        <v>238</v>
      </c>
      <c r="C33" s="17" t="s">
        <v>67</v>
      </c>
      <c r="D33" s="118">
        <v>43960</v>
      </c>
      <c r="E33" s="18">
        <v>43949</v>
      </c>
      <c r="F33" s="18">
        <v>43929</v>
      </c>
      <c r="G33" s="18"/>
      <c r="H33" s="19" t="s">
        <v>38</v>
      </c>
      <c r="I33" s="20" t="s">
        <v>68</v>
      </c>
      <c r="J33" s="21"/>
      <c r="K33" s="21"/>
      <c r="L33" s="36"/>
      <c r="M33" s="36"/>
      <c r="N33" s="36"/>
      <c r="O33" s="36"/>
      <c r="P33" s="37"/>
      <c r="Q33" s="39">
        <v>44015</v>
      </c>
      <c r="R33" s="29"/>
      <c r="S33" s="25" t="s">
        <v>38</v>
      </c>
      <c r="T33" s="25" t="s">
        <v>38</v>
      </c>
      <c r="U33" s="25" t="s">
        <v>38</v>
      </c>
      <c r="V33" s="26"/>
      <c r="W33" s="27"/>
      <c r="X33" s="28"/>
      <c r="Y33" s="22"/>
      <c r="Z33" s="29"/>
      <c r="AA33" s="30"/>
      <c r="AB33" s="31"/>
      <c r="AC33" s="31"/>
      <c r="AD33" s="38"/>
      <c r="AE33" s="33"/>
      <c r="AF33" s="33"/>
      <c r="AG33" s="34"/>
    </row>
    <row r="34" spans="1:33" ht="16" customHeight="1">
      <c r="A34" s="16" t="s">
        <v>33</v>
      </c>
      <c r="B34" s="16" t="s">
        <v>238</v>
      </c>
      <c r="C34" s="17" t="s">
        <v>69</v>
      </c>
      <c r="D34" s="118">
        <v>43960</v>
      </c>
      <c r="E34" s="18">
        <v>43944</v>
      </c>
      <c r="F34" s="18">
        <v>43929</v>
      </c>
      <c r="G34" s="18">
        <v>43982</v>
      </c>
      <c r="H34" s="19" t="s">
        <v>38</v>
      </c>
      <c r="I34" s="20" t="s">
        <v>0</v>
      </c>
      <c r="J34" s="21"/>
      <c r="K34" s="21"/>
      <c r="L34" s="36"/>
      <c r="M34" s="36"/>
      <c r="N34" s="36"/>
      <c r="O34" s="36"/>
      <c r="P34" s="37"/>
      <c r="Q34" s="39">
        <v>43991</v>
      </c>
      <c r="R34" s="29"/>
      <c r="S34" s="25" t="s">
        <v>75</v>
      </c>
      <c r="T34" s="25" t="s">
        <v>75</v>
      </c>
      <c r="U34" s="25" t="s">
        <v>75</v>
      </c>
      <c r="V34" s="26" t="s">
        <v>81</v>
      </c>
      <c r="W34" s="27"/>
      <c r="X34" s="28"/>
      <c r="Y34" s="22"/>
      <c r="Z34" s="29"/>
      <c r="AA34" s="30"/>
      <c r="AB34" s="31"/>
      <c r="AC34" s="31"/>
      <c r="AD34" s="38"/>
      <c r="AE34" s="33"/>
      <c r="AF34" s="33"/>
      <c r="AG34" s="34"/>
    </row>
    <row r="35" spans="1:33" ht="16" customHeight="1">
      <c r="A35" s="16" t="s">
        <v>34</v>
      </c>
      <c r="B35" s="16" t="s">
        <v>238</v>
      </c>
      <c r="C35" s="217" t="s">
        <v>70</v>
      </c>
      <c r="D35" s="118">
        <v>43960</v>
      </c>
      <c r="E35" s="18">
        <v>43952</v>
      </c>
      <c r="F35" s="18">
        <v>43931</v>
      </c>
      <c r="G35" s="18">
        <v>43996</v>
      </c>
      <c r="H35" s="19" t="s">
        <v>38</v>
      </c>
      <c r="I35" s="35" t="s">
        <v>0</v>
      </c>
      <c r="J35" s="51" t="s">
        <v>77</v>
      </c>
      <c r="K35" s="51" t="s">
        <v>77</v>
      </c>
      <c r="L35" s="51" t="s">
        <v>77</v>
      </c>
      <c r="M35" s="132" t="s">
        <v>37</v>
      </c>
      <c r="N35" s="51"/>
      <c r="O35" s="51"/>
      <c r="P35" s="52" t="s">
        <v>391</v>
      </c>
      <c r="Q35" s="23"/>
      <c r="R35" s="24"/>
      <c r="S35" s="40"/>
      <c r="T35" s="40"/>
      <c r="U35" s="40"/>
      <c r="V35" s="41"/>
      <c r="W35" s="32"/>
      <c r="X35" s="34"/>
      <c r="Y35" s="37"/>
      <c r="Z35" s="29"/>
      <c r="AA35" s="30"/>
      <c r="AB35" s="31"/>
      <c r="AC35" s="31"/>
      <c r="AD35" s="32"/>
      <c r="AE35" s="33"/>
      <c r="AF35" s="33"/>
      <c r="AG35" s="34"/>
    </row>
    <row r="36" spans="1:33" ht="16" customHeight="1">
      <c r="A36" s="16" t="s">
        <v>35</v>
      </c>
      <c r="B36" s="16" t="s">
        <v>238</v>
      </c>
      <c r="C36" s="17" t="s">
        <v>71</v>
      </c>
      <c r="D36" s="118">
        <v>43960</v>
      </c>
      <c r="E36" s="18">
        <v>43952</v>
      </c>
      <c r="F36" s="54">
        <v>43928</v>
      </c>
      <c r="G36" s="18">
        <v>44013</v>
      </c>
      <c r="H36" s="19" t="s">
        <v>38</v>
      </c>
      <c r="I36" s="20" t="s">
        <v>0</v>
      </c>
      <c r="J36" s="21"/>
      <c r="K36" s="21"/>
      <c r="L36" s="36"/>
      <c r="M36" s="36"/>
      <c r="N36" s="36"/>
      <c r="O36" s="36"/>
      <c r="P36" s="37"/>
      <c r="Q36" s="39">
        <v>44020</v>
      </c>
      <c r="R36" s="29"/>
      <c r="S36" s="40"/>
      <c r="T36" s="40"/>
      <c r="U36" s="40"/>
      <c r="V36" s="41"/>
      <c r="W36" s="32"/>
      <c r="X36" s="34" t="s">
        <v>286</v>
      </c>
      <c r="Y36" s="37"/>
      <c r="Z36" s="29"/>
      <c r="AA36" s="30"/>
      <c r="AB36" s="31"/>
      <c r="AC36" s="31"/>
      <c r="AD36" s="38"/>
      <c r="AE36" s="33"/>
      <c r="AF36" s="33"/>
      <c r="AG36" s="34"/>
    </row>
    <row r="37" spans="1:33" ht="16" customHeight="1">
      <c r="A37" s="16" t="s">
        <v>82</v>
      </c>
      <c r="B37" s="16" t="s">
        <v>238</v>
      </c>
      <c r="C37" s="60" t="s">
        <v>249</v>
      </c>
      <c r="D37" s="118">
        <v>43960</v>
      </c>
      <c r="E37" s="123">
        <v>43959</v>
      </c>
      <c r="F37" s="42">
        <v>43948</v>
      </c>
      <c r="G37" s="118">
        <v>43968</v>
      </c>
      <c r="H37" s="19" t="s">
        <v>38</v>
      </c>
      <c r="I37" s="20" t="s">
        <v>0</v>
      </c>
      <c r="J37" s="36"/>
      <c r="K37" s="36"/>
      <c r="L37" s="36"/>
      <c r="M37" s="36"/>
      <c r="N37" s="36"/>
      <c r="O37" s="36"/>
      <c r="P37" s="37"/>
      <c r="Q37" s="39">
        <v>43994</v>
      </c>
      <c r="R37" s="29" t="s">
        <v>287</v>
      </c>
      <c r="S37" s="40"/>
      <c r="T37" s="40"/>
      <c r="U37" s="40"/>
      <c r="V37" s="41"/>
      <c r="W37" s="32"/>
      <c r="X37" s="34" t="s">
        <v>288</v>
      </c>
      <c r="Y37" s="37"/>
      <c r="Z37" s="29"/>
      <c r="AA37" s="30"/>
      <c r="AB37" s="31"/>
      <c r="AC37" s="31"/>
      <c r="AD37" s="32"/>
      <c r="AE37" s="33"/>
      <c r="AF37" s="33"/>
      <c r="AG37" s="55"/>
    </row>
    <row r="38" spans="1:33" ht="16" customHeight="1">
      <c r="A38" s="16" t="s">
        <v>83</v>
      </c>
      <c r="B38" s="16" t="s">
        <v>238</v>
      </c>
      <c r="C38" s="60" t="s">
        <v>248</v>
      </c>
      <c r="D38" s="118">
        <v>43960</v>
      </c>
      <c r="E38" s="118">
        <v>43958</v>
      </c>
      <c r="F38" s="118">
        <v>43958</v>
      </c>
      <c r="G38" s="18"/>
      <c r="H38" s="44" t="s">
        <v>78</v>
      </c>
      <c r="I38" s="45"/>
      <c r="J38" s="21"/>
      <c r="K38" s="21"/>
      <c r="L38" s="21"/>
      <c r="M38" s="21"/>
      <c r="N38" s="21"/>
      <c r="O38" s="21"/>
      <c r="P38" s="22"/>
      <c r="Q38" s="39">
        <v>43972</v>
      </c>
      <c r="R38" s="29"/>
      <c r="S38" s="25"/>
      <c r="T38" s="25"/>
      <c r="U38" s="25"/>
      <c r="V38" s="41"/>
      <c r="W38" s="32"/>
      <c r="X38" s="34"/>
      <c r="Y38" s="120" t="s">
        <v>392</v>
      </c>
      <c r="Z38" s="122" t="s">
        <v>394</v>
      </c>
      <c r="AA38" s="126" t="s">
        <v>75</v>
      </c>
      <c r="AB38" s="31"/>
      <c r="AC38" s="31"/>
      <c r="AD38" s="125" t="s">
        <v>395</v>
      </c>
      <c r="AE38" s="33"/>
      <c r="AF38" s="33"/>
      <c r="AG38" s="127" t="s">
        <v>393</v>
      </c>
    </row>
    <row r="39" spans="1:33" ht="16" customHeight="1">
      <c r="A39" s="16" t="s">
        <v>85</v>
      </c>
      <c r="B39" s="16" t="s">
        <v>238</v>
      </c>
      <c r="C39" s="60" t="s">
        <v>289</v>
      </c>
      <c r="D39" s="118">
        <v>43960</v>
      </c>
      <c r="E39" s="54">
        <v>43952</v>
      </c>
      <c r="F39" s="18">
        <v>43942</v>
      </c>
      <c r="G39" s="18">
        <v>43982</v>
      </c>
      <c r="H39" s="44" t="s">
        <v>78</v>
      </c>
      <c r="I39" s="45"/>
      <c r="J39" s="36"/>
      <c r="K39" s="36"/>
      <c r="L39" s="36"/>
      <c r="M39" s="36"/>
      <c r="N39" s="36"/>
      <c r="O39" s="36"/>
      <c r="P39" s="37"/>
      <c r="Q39" s="39"/>
      <c r="R39" s="29"/>
      <c r="S39" s="40"/>
      <c r="T39" s="40"/>
      <c r="U39" s="40"/>
      <c r="V39" s="41"/>
      <c r="W39" s="32"/>
      <c r="X39" s="34"/>
      <c r="Y39" s="37" t="s">
        <v>86</v>
      </c>
      <c r="Z39" s="24" t="s">
        <v>244</v>
      </c>
      <c r="AA39" s="30" t="s">
        <v>75</v>
      </c>
      <c r="AB39" s="31"/>
      <c r="AC39" s="31"/>
      <c r="AD39" s="38" t="s">
        <v>88</v>
      </c>
      <c r="AE39" s="48" t="s">
        <v>75</v>
      </c>
      <c r="AF39" s="48"/>
      <c r="AG39" s="34" t="s">
        <v>245</v>
      </c>
    </row>
    <row r="40" spans="1:33" ht="16" customHeight="1">
      <c r="A40" s="16" t="s">
        <v>89</v>
      </c>
      <c r="B40" s="16" t="s">
        <v>238</v>
      </c>
      <c r="C40" s="67" t="s">
        <v>243</v>
      </c>
      <c r="D40" s="118">
        <v>43960</v>
      </c>
      <c r="E40" s="118">
        <v>43959</v>
      </c>
      <c r="F40" s="18">
        <v>43939</v>
      </c>
      <c r="G40" s="118">
        <v>43982</v>
      </c>
      <c r="H40" s="19" t="s">
        <v>38</v>
      </c>
      <c r="I40" s="20" t="s">
        <v>0</v>
      </c>
      <c r="J40" s="51" t="s">
        <v>79</v>
      </c>
      <c r="K40" s="119" t="s">
        <v>77</v>
      </c>
      <c r="L40" s="119" t="s">
        <v>77</v>
      </c>
      <c r="M40" s="131" t="s">
        <v>79</v>
      </c>
      <c r="N40" s="119" t="s">
        <v>77</v>
      </c>
      <c r="O40" s="119" t="s">
        <v>77</v>
      </c>
      <c r="P40" s="61" t="s">
        <v>396</v>
      </c>
      <c r="Q40" s="39"/>
      <c r="R40" s="29"/>
      <c r="S40" s="25" t="s">
        <v>77</v>
      </c>
      <c r="T40" s="25" t="s">
        <v>75</v>
      </c>
      <c r="U40" s="25" t="s">
        <v>75</v>
      </c>
      <c r="V40" s="41"/>
      <c r="W40" s="32" t="s">
        <v>181</v>
      </c>
      <c r="X40" s="34"/>
      <c r="Y40" s="37"/>
      <c r="Z40" s="29"/>
      <c r="AA40" s="30"/>
      <c r="AB40" s="31"/>
      <c r="AC40" s="31"/>
      <c r="AD40" s="32"/>
      <c r="AE40" s="33"/>
      <c r="AF40" s="33"/>
      <c r="AG40" s="55"/>
    </row>
    <row r="41" spans="1:33" ht="16" customHeight="1">
      <c r="A41" s="16" t="s">
        <v>90</v>
      </c>
      <c r="B41" s="16" t="s">
        <v>226</v>
      </c>
      <c r="C41" s="216" t="s">
        <v>91</v>
      </c>
      <c r="D41" s="118">
        <v>43960</v>
      </c>
      <c r="E41" s="54">
        <v>43952</v>
      </c>
      <c r="F41" s="54">
        <v>43936</v>
      </c>
      <c r="G41" s="18">
        <v>43978</v>
      </c>
      <c r="H41" s="19" t="s">
        <v>38</v>
      </c>
      <c r="I41" s="20" t="s">
        <v>0</v>
      </c>
      <c r="J41" s="51" t="s">
        <v>79</v>
      </c>
      <c r="K41" s="36"/>
      <c r="L41" s="36"/>
      <c r="M41" s="51" t="s">
        <v>79</v>
      </c>
      <c r="N41" s="36"/>
      <c r="O41" s="36"/>
      <c r="P41" s="61" t="s">
        <v>261</v>
      </c>
      <c r="Q41" s="39">
        <v>43985</v>
      </c>
      <c r="R41" s="29"/>
      <c r="S41" s="25" t="s">
        <v>77</v>
      </c>
      <c r="T41" s="25" t="s">
        <v>75</v>
      </c>
      <c r="U41" s="25" t="s">
        <v>75</v>
      </c>
      <c r="V41" s="41" t="s">
        <v>291</v>
      </c>
      <c r="W41" s="32"/>
      <c r="X41" s="34"/>
      <c r="Y41" s="37"/>
      <c r="Z41" s="29"/>
      <c r="AA41" s="30"/>
      <c r="AB41" s="31"/>
      <c r="AC41" s="31"/>
      <c r="AD41" s="38"/>
      <c r="AE41" s="33"/>
      <c r="AF41" s="33"/>
      <c r="AG41" s="34"/>
    </row>
    <row r="42" spans="1:33" ht="16" customHeight="1">
      <c r="A42" s="16" t="s">
        <v>92</v>
      </c>
      <c r="B42" s="16" t="s">
        <v>238</v>
      </c>
      <c r="C42" s="60" t="s">
        <v>292</v>
      </c>
      <c r="D42" s="118">
        <v>43960</v>
      </c>
      <c r="E42" s="118">
        <v>43958</v>
      </c>
      <c r="F42" s="118">
        <v>43958</v>
      </c>
      <c r="G42" s="118"/>
      <c r="H42" s="124" t="s">
        <v>78</v>
      </c>
      <c r="I42" s="45"/>
      <c r="J42" s="36"/>
      <c r="K42" s="36"/>
      <c r="L42" s="36"/>
      <c r="M42" s="36"/>
      <c r="N42" s="36"/>
      <c r="O42" s="36"/>
      <c r="P42" s="37"/>
      <c r="Q42" s="39"/>
      <c r="R42" s="29"/>
      <c r="S42" s="40"/>
      <c r="T42" s="40"/>
      <c r="U42" s="40"/>
      <c r="V42" s="41"/>
      <c r="W42" s="32"/>
      <c r="X42" s="34"/>
      <c r="Y42" s="37" t="s">
        <v>397</v>
      </c>
      <c r="Z42" s="29" t="s">
        <v>241</v>
      </c>
      <c r="AA42" s="126" t="s">
        <v>75</v>
      </c>
      <c r="AB42" s="31">
        <v>43963</v>
      </c>
      <c r="AC42" s="31" t="s">
        <v>237</v>
      </c>
      <c r="AD42" s="38"/>
      <c r="AE42" s="33"/>
      <c r="AF42" s="48" t="s">
        <v>75</v>
      </c>
      <c r="AG42" s="34" t="s">
        <v>242</v>
      </c>
    </row>
    <row r="43" spans="1:33" ht="16" customHeight="1">
      <c r="A43" s="16" t="s">
        <v>93</v>
      </c>
      <c r="B43" s="16" t="s">
        <v>155</v>
      </c>
      <c r="C43" s="60" t="s">
        <v>293</v>
      </c>
      <c r="D43" s="118">
        <v>43960</v>
      </c>
      <c r="E43" s="118">
        <v>43959</v>
      </c>
      <c r="F43" s="18">
        <v>43941</v>
      </c>
      <c r="G43" s="18"/>
      <c r="H43" s="19" t="s">
        <v>38</v>
      </c>
      <c r="I43" s="20" t="s">
        <v>0</v>
      </c>
      <c r="J43" s="36"/>
      <c r="K43" s="36"/>
      <c r="L43" s="36"/>
      <c r="M43" s="36"/>
      <c r="N43" s="36"/>
      <c r="O43" s="36"/>
      <c r="P43" s="37"/>
      <c r="Q43" s="121">
        <v>43983</v>
      </c>
      <c r="R43" s="29" t="s">
        <v>236</v>
      </c>
      <c r="S43" s="25" t="s">
        <v>79</v>
      </c>
      <c r="T43" s="25"/>
      <c r="U43" s="25"/>
      <c r="V43" s="41" t="s">
        <v>348</v>
      </c>
      <c r="W43" s="32"/>
      <c r="X43" s="34"/>
      <c r="Y43" s="37"/>
      <c r="Z43" s="29"/>
      <c r="AA43" s="30"/>
      <c r="AB43" s="31"/>
      <c r="AC43" s="31"/>
      <c r="AD43" s="38"/>
      <c r="AE43" s="33"/>
      <c r="AF43" s="33"/>
      <c r="AG43" s="34"/>
    </row>
    <row r="44" spans="1:33" ht="16" customHeight="1">
      <c r="A44" s="16" t="s">
        <v>94</v>
      </c>
      <c r="B44" s="16" t="s">
        <v>155</v>
      </c>
      <c r="C44" s="60" t="s">
        <v>232</v>
      </c>
      <c r="D44" s="118">
        <v>43960</v>
      </c>
      <c r="E44" s="118">
        <v>43959</v>
      </c>
      <c r="F44" s="18">
        <v>43943</v>
      </c>
      <c r="G44" s="118">
        <v>43968</v>
      </c>
      <c r="H44" s="19" t="s">
        <v>38</v>
      </c>
      <c r="I44" s="35" t="s">
        <v>95</v>
      </c>
      <c r="J44" s="36" t="s">
        <v>77</v>
      </c>
      <c r="K44" s="36" t="s">
        <v>77</v>
      </c>
      <c r="L44" s="36" t="s">
        <v>77</v>
      </c>
      <c r="M44" s="36"/>
      <c r="N44" s="36" t="s">
        <v>77</v>
      </c>
      <c r="O44" s="36" t="s">
        <v>77</v>
      </c>
      <c r="P44" s="37" t="s">
        <v>398</v>
      </c>
      <c r="Q44" s="121">
        <v>43969</v>
      </c>
      <c r="R44" s="29" t="s">
        <v>233</v>
      </c>
      <c r="S44" s="25" t="s">
        <v>37</v>
      </c>
      <c r="T44" s="25" t="s">
        <v>37</v>
      </c>
      <c r="U44" s="25" t="s">
        <v>37</v>
      </c>
      <c r="V44" s="41" t="s">
        <v>234</v>
      </c>
      <c r="W44" s="32"/>
      <c r="X44" s="34"/>
      <c r="Y44" s="37"/>
      <c r="Z44" s="29"/>
      <c r="AA44" s="30"/>
      <c r="AB44" s="31"/>
      <c r="AC44" s="31"/>
      <c r="AD44" s="38"/>
      <c r="AE44" s="33"/>
      <c r="AF44" s="33"/>
      <c r="AG44" s="34"/>
    </row>
    <row r="45" spans="1:33" ht="16" customHeight="1">
      <c r="A45" s="16" t="s">
        <v>96</v>
      </c>
      <c r="B45" s="16" t="s">
        <v>152</v>
      </c>
      <c r="C45" s="60" t="s">
        <v>229</v>
      </c>
      <c r="D45" s="118">
        <v>43960</v>
      </c>
      <c r="E45" s="54">
        <v>43952</v>
      </c>
      <c r="F45" s="54">
        <v>43927</v>
      </c>
      <c r="G45" s="18"/>
      <c r="H45" s="19" t="s">
        <v>38</v>
      </c>
      <c r="I45" s="35" t="s">
        <v>97</v>
      </c>
      <c r="J45" s="51" t="s">
        <v>79</v>
      </c>
      <c r="K45" s="36"/>
      <c r="L45" s="36"/>
      <c r="M45" s="36" t="s">
        <v>77</v>
      </c>
      <c r="N45" s="36"/>
      <c r="O45" s="36" t="s">
        <v>77</v>
      </c>
      <c r="P45" s="61" t="s">
        <v>399</v>
      </c>
      <c r="Q45" s="39" t="s">
        <v>230</v>
      </c>
      <c r="R45" s="29" t="s">
        <v>294</v>
      </c>
      <c r="S45" s="25" t="s">
        <v>79</v>
      </c>
      <c r="T45" s="25"/>
      <c r="U45" s="25"/>
      <c r="V45" s="41" t="s">
        <v>231</v>
      </c>
      <c r="W45" s="32"/>
      <c r="X45" s="34"/>
      <c r="Y45" s="37"/>
      <c r="Z45" s="29"/>
      <c r="AA45" s="30"/>
      <c r="AB45" s="31"/>
      <c r="AC45" s="31"/>
      <c r="AD45" s="38"/>
      <c r="AE45" s="33"/>
      <c r="AF45" s="33"/>
      <c r="AG45" s="34"/>
    </row>
    <row r="46" spans="1:33" ht="16" customHeight="1">
      <c r="A46" s="16" t="s">
        <v>98</v>
      </c>
      <c r="B46" s="16" t="s">
        <v>155</v>
      </c>
      <c r="C46" s="60" t="s">
        <v>295</v>
      </c>
      <c r="D46" s="118">
        <v>43960</v>
      </c>
      <c r="E46" s="54">
        <v>43952</v>
      </c>
      <c r="F46" s="54">
        <v>43938</v>
      </c>
      <c r="G46" s="18">
        <v>43957</v>
      </c>
      <c r="H46" s="19" t="s">
        <v>38</v>
      </c>
      <c r="I46" s="35" t="s">
        <v>97</v>
      </c>
      <c r="J46" s="36"/>
      <c r="K46" s="36"/>
      <c r="L46" s="36"/>
      <c r="M46" s="36"/>
      <c r="N46" s="36"/>
      <c r="O46" s="36"/>
      <c r="P46" s="37"/>
      <c r="Q46" s="39">
        <v>43969</v>
      </c>
      <c r="R46" s="29"/>
      <c r="S46" s="40" t="s">
        <v>75</v>
      </c>
      <c r="T46" s="40" t="s">
        <v>75</v>
      </c>
      <c r="U46" s="40" t="s">
        <v>75</v>
      </c>
      <c r="V46" s="41"/>
      <c r="W46" s="32"/>
      <c r="X46" s="34"/>
      <c r="Y46" s="37"/>
      <c r="Z46" s="29"/>
      <c r="AA46" s="30"/>
      <c r="AB46" s="31"/>
      <c r="AC46" s="31"/>
      <c r="AD46" s="38"/>
      <c r="AE46" s="33"/>
      <c r="AF46" s="33"/>
      <c r="AG46" s="34"/>
    </row>
    <row r="47" spans="1:33" ht="16" customHeight="1">
      <c r="A47" s="16" t="s">
        <v>99</v>
      </c>
      <c r="B47" s="16" t="s">
        <v>155</v>
      </c>
      <c r="C47" s="60" t="s">
        <v>296</v>
      </c>
      <c r="D47" s="118">
        <v>43960</v>
      </c>
      <c r="E47" s="54">
        <v>43931</v>
      </c>
      <c r="F47" s="54"/>
      <c r="G47" s="54"/>
      <c r="H47" s="63" t="s">
        <v>77</v>
      </c>
      <c r="I47" s="64"/>
      <c r="J47" s="36"/>
      <c r="K47" s="36"/>
      <c r="L47" s="36"/>
      <c r="M47" s="36"/>
      <c r="N47" s="36"/>
      <c r="O47" s="36"/>
      <c r="P47" s="37"/>
      <c r="Q47" s="39"/>
      <c r="R47" s="29"/>
      <c r="S47" s="40"/>
      <c r="T47" s="40"/>
      <c r="U47" s="40"/>
      <c r="V47" s="41"/>
      <c r="W47" s="32"/>
      <c r="X47" s="34"/>
      <c r="Y47" s="37" t="s">
        <v>1944</v>
      </c>
      <c r="Z47" s="29"/>
      <c r="AA47" s="30" t="s">
        <v>75</v>
      </c>
      <c r="AB47" s="31"/>
      <c r="AC47" s="31"/>
      <c r="AD47" s="38"/>
      <c r="AE47" s="33"/>
      <c r="AF47" s="33"/>
      <c r="AG47" s="34"/>
    </row>
    <row r="48" spans="1:33" ht="16" customHeight="1">
      <c r="A48" s="16" t="s">
        <v>100</v>
      </c>
      <c r="B48" s="16" t="s">
        <v>226</v>
      </c>
      <c r="C48" s="60" t="s">
        <v>225</v>
      </c>
      <c r="D48" s="118">
        <v>43960</v>
      </c>
      <c r="E48" s="43">
        <v>43949</v>
      </c>
      <c r="F48" s="18">
        <v>43941</v>
      </c>
      <c r="G48" s="65"/>
      <c r="H48" s="19" t="s">
        <v>38</v>
      </c>
      <c r="I48" s="20" t="s">
        <v>0</v>
      </c>
      <c r="J48" s="51" t="s">
        <v>79</v>
      </c>
      <c r="K48" s="36"/>
      <c r="L48" s="36"/>
      <c r="M48" s="36" t="s">
        <v>77</v>
      </c>
      <c r="N48" s="36"/>
      <c r="O48" s="36"/>
      <c r="P48" s="61" t="s">
        <v>227</v>
      </c>
      <c r="Q48" s="39"/>
      <c r="R48" s="29"/>
      <c r="S48" s="25" t="s">
        <v>79</v>
      </c>
      <c r="T48" s="25"/>
      <c r="U48" s="25"/>
      <c r="V48" s="41" t="s">
        <v>297</v>
      </c>
      <c r="W48" s="32" t="s">
        <v>228</v>
      </c>
      <c r="X48" s="34"/>
      <c r="Y48" s="37"/>
      <c r="Z48" s="29"/>
      <c r="AA48" s="30"/>
      <c r="AB48" s="31"/>
      <c r="AC48" s="31"/>
      <c r="AD48" s="38"/>
      <c r="AE48" s="33"/>
      <c r="AF48" s="33"/>
      <c r="AG48" s="34"/>
    </row>
    <row r="49" spans="1:33" ht="16" customHeight="1">
      <c r="A49" s="16" t="s">
        <v>101</v>
      </c>
      <c r="B49" s="16" t="s">
        <v>155</v>
      </c>
      <c r="C49" s="60" t="s">
        <v>298</v>
      </c>
      <c r="D49" s="118">
        <v>43960</v>
      </c>
      <c r="E49" s="118">
        <v>43959</v>
      </c>
      <c r="F49" s="54">
        <v>43932</v>
      </c>
      <c r="G49" s="118">
        <v>44013</v>
      </c>
      <c r="H49" s="19" t="s">
        <v>38</v>
      </c>
      <c r="I49" s="20" t="s">
        <v>0</v>
      </c>
      <c r="J49" s="36"/>
      <c r="K49" s="36"/>
      <c r="L49" s="36"/>
      <c r="M49" s="36"/>
      <c r="N49" s="36"/>
      <c r="O49" s="36"/>
      <c r="P49" s="37"/>
      <c r="Q49" s="121">
        <v>44021</v>
      </c>
      <c r="R49" s="29"/>
      <c r="S49" s="40" t="s">
        <v>75</v>
      </c>
      <c r="T49" s="40" t="s">
        <v>75</v>
      </c>
      <c r="U49" s="40" t="s">
        <v>75</v>
      </c>
      <c r="V49" s="41"/>
      <c r="W49" s="32"/>
      <c r="X49" s="34"/>
      <c r="Y49" s="37"/>
      <c r="Z49" s="29"/>
      <c r="AA49" s="30"/>
      <c r="AB49" s="31"/>
      <c r="AC49" s="31"/>
      <c r="AD49" s="38"/>
      <c r="AE49" s="33"/>
      <c r="AF49" s="33"/>
      <c r="AG49" s="34"/>
    </row>
    <row r="50" spans="1:33" ht="16" customHeight="1">
      <c r="A50" s="16" t="s">
        <v>102</v>
      </c>
      <c r="B50" s="16" t="s">
        <v>152</v>
      </c>
      <c r="C50" s="60" t="s">
        <v>299</v>
      </c>
      <c r="D50" s="118">
        <v>43960</v>
      </c>
      <c r="E50" s="54">
        <v>43931</v>
      </c>
      <c r="F50" s="54">
        <v>43932</v>
      </c>
      <c r="G50" s="54">
        <v>44104</v>
      </c>
      <c r="H50" s="19" t="s">
        <v>38</v>
      </c>
      <c r="I50" s="35" t="s">
        <v>36</v>
      </c>
      <c r="J50" s="36"/>
      <c r="K50" s="36"/>
      <c r="L50" s="36"/>
      <c r="M50" s="36"/>
      <c r="N50" s="36"/>
      <c r="O50" s="36"/>
      <c r="P50" s="66"/>
      <c r="Q50" s="39">
        <v>44109</v>
      </c>
      <c r="R50" s="29"/>
      <c r="S50" s="40"/>
      <c r="T50" s="40"/>
      <c r="U50" s="40"/>
      <c r="V50" s="41"/>
      <c r="W50" s="32"/>
      <c r="X50" s="34" t="s">
        <v>300</v>
      </c>
      <c r="Y50" s="37"/>
      <c r="Z50" s="29"/>
      <c r="AA50" s="30"/>
      <c r="AB50" s="31"/>
      <c r="AC50" s="31"/>
      <c r="AD50" s="38"/>
      <c r="AE50" s="33"/>
      <c r="AF50" s="33"/>
      <c r="AG50" s="34"/>
    </row>
    <row r="51" spans="1:33" ht="16" customHeight="1">
      <c r="A51" s="16" t="s">
        <v>103</v>
      </c>
      <c r="B51" s="16" t="s">
        <v>155</v>
      </c>
      <c r="C51" s="60" t="s">
        <v>301</v>
      </c>
      <c r="D51" s="118">
        <v>43960</v>
      </c>
      <c r="E51" s="118">
        <v>43958</v>
      </c>
      <c r="F51" s="18">
        <v>43941</v>
      </c>
      <c r="G51" s="134"/>
      <c r="H51" s="19" t="s">
        <v>38</v>
      </c>
      <c r="I51" s="35" t="s">
        <v>0</v>
      </c>
      <c r="J51" s="51"/>
      <c r="K51" s="51"/>
      <c r="L51" s="36"/>
      <c r="M51" s="36"/>
      <c r="N51" s="36"/>
      <c r="O51" s="36"/>
      <c r="P51" s="37"/>
      <c r="Q51" s="121">
        <v>43992</v>
      </c>
      <c r="R51" s="29" t="s">
        <v>400</v>
      </c>
      <c r="S51" s="40" t="s">
        <v>75</v>
      </c>
      <c r="T51" s="40" t="s">
        <v>75</v>
      </c>
      <c r="U51" s="40" t="s">
        <v>75</v>
      </c>
      <c r="V51" s="41"/>
      <c r="W51" s="32"/>
      <c r="X51" s="34"/>
      <c r="Y51" s="37"/>
      <c r="Z51" s="29"/>
      <c r="AA51" s="30"/>
      <c r="AB51" s="31"/>
      <c r="AC51" s="31"/>
      <c r="AD51" s="32"/>
      <c r="AE51" s="33"/>
      <c r="AF51" s="33"/>
      <c r="AG51" s="34"/>
    </row>
    <row r="52" spans="1:33" ht="16" customHeight="1">
      <c r="A52" s="16" t="s">
        <v>104</v>
      </c>
      <c r="B52" s="16" t="s">
        <v>155</v>
      </c>
      <c r="C52" s="67" t="s">
        <v>302</v>
      </c>
      <c r="D52" s="118">
        <v>43960</v>
      </c>
      <c r="E52" s="56">
        <v>43944</v>
      </c>
      <c r="F52" s="18">
        <v>43929</v>
      </c>
      <c r="G52" s="68"/>
      <c r="H52" s="19" t="s">
        <v>38</v>
      </c>
      <c r="I52" s="35" t="s">
        <v>0</v>
      </c>
      <c r="J52" s="36"/>
      <c r="K52" s="51" t="s">
        <v>79</v>
      </c>
      <c r="L52" s="51"/>
      <c r="M52" s="51" t="s">
        <v>79</v>
      </c>
      <c r="N52" s="51"/>
      <c r="O52" s="51"/>
      <c r="P52" s="37" t="s">
        <v>303</v>
      </c>
      <c r="Q52" s="39">
        <v>43997</v>
      </c>
      <c r="R52" s="29"/>
      <c r="S52" s="40"/>
      <c r="T52" s="40"/>
      <c r="U52" s="40"/>
      <c r="V52" s="41"/>
      <c r="W52" s="32"/>
      <c r="X52" s="34"/>
      <c r="Y52" s="37"/>
      <c r="Z52" s="29"/>
      <c r="AA52" s="30"/>
      <c r="AB52" s="31"/>
      <c r="AC52" s="31"/>
      <c r="AD52" s="32"/>
      <c r="AE52" s="33"/>
      <c r="AF52" s="33"/>
      <c r="AG52" s="55"/>
    </row>
    <row r="53" spans="1:33" ht="16" customHeight="1">
      <c r="A53" s="16" t="s">
        <v>105</v>
      </c>
      <c r="B53" s="16" t="s">
        <v>155</v>
      </c>
      <c r="C53" s="67" t="s">
        <v>304</v>
      </c>
      <c r="D53" s="118">
        <v>43960</v>
      </c>
      <c r="E53" s="118">
        <v>43959</v>
      </c>
      <c r="F53" s="18">
        <v>43941</v>
      </c>
      <c r="G53" s="135">
        <v>43982</v>
      </c>
      <c r="H53" s="19" t="s">
        <v>38</v>
      </c>
      <c r="I53" s="35" t="s">
        <v>0</v>
      </c>
      <c r="J53" s="36"/>
      <c r="K53" s="36"/>
      <c r="L53" s="36"/>
      <c r="M53" s="36"/>
      <c r="N53" s="36"/>
      <c r="O53" s="36"/>
      <c r="P53" s="37"/>
      <c r="Q53" s="121">
        <v>43990</v>
      </c>
      <c r="R53" s="29"/>
      <c r="S53" s="40"/>
      <c r="T53" s="40"/>
      <c r="U53" s="40"/>
      <c r="V53" s="41"/>
      <c r="W53" s="32"/>
      <c r="X53" s="34"/>
      <c r="Y53" s="37"/>
      <c r="Z53" s="29"/>
      <c r="AA53" s="30"/>
      <c r="AB53" s="31"/>
      <c r="AC53" s="31"/>
      <c r="AD53" s="38"/>
      <c r="AE53" s="33"/>
      <c r="AF53" s="33"/>
      <c r="AG53" s="34"/>
    </row>
    <row r="54" spans="1:33" ht="16" customHeight="1">
      <c r="A54" s="16" t="s">
        <v>106</v>
      </c>
      <c r="B54" s="16" t="s">
        <v>155</v>
      </c>
      <c r="C54" s="67" t="s">
        <v>305</v>
      </c>
      <c r="D54" s="118">
        <v>43960</v>
      </c>
      <c r="E54" s="54">
        <v>43944</v>
      </c>
      <c r="F54" s="54"/>
      <c r="G54" s="54"/>
      <c r="H54" s="44" t="s">
        <v>78</v>
      </c>
      <c r="I54" s="45"/>
      <c r="J54" s="36"/>
      <c r="K54" s="36"/>
      <c r="L54" s="36"/>
      <c r="M54" s="36"/>
      <c r="N54" s="36"/>
      <c r="O54" s="36"/>
      <c r="P54" s="37"/>
      <c r="Q54" s="39"/>
      <c r="R54" s="29"/>
      <c r="S54" s="40"/>
      <c r="T54" s="40"/>
      <c r="U54" s="40"/>
      <c r="V54" s="41"/>
      <c r="W54" s="32"/>
      <c r="X54" s="34"/>
      <c r="Y54" s="37" t="s">
        <v>107</v>
      </c>
      <c r="Z54" s="29"/>
      <c r="AA54" s="30" t="s">
        <v>75</v>
      </c>
      <c r="AB54" s="31"/>
      <c r="AC54" s="31"/>
      <c r="AD54" s="38"/>
      <c r="AE54" s="33"/>
      <c r="AF54" s="33"/>
      <c r="AG54" s="34" t="s">
        <v>306</v>
      </c>
    </row>
    <row r="55" spans="1:33" ht="16" customHeight="1">
      <c r="A55" s="16" t="s">
        <v>108</v>
      </c>
      <c r="B55" s="16" t="s">
        <v>155</v>
      </c>
      <c r="C55" s="67" t="s">
        <v>307</v>
      </c>
      <c r="D55" s="118">
        <v>43960</v>
      </c>
      <c r="E55" s="118">
        <v>43952</v>
      </c>
      <c r="F55" s="118">
        <v>43959</v>
      </c>
      <c r="G55" s="54"/>
      <c r="H55" s="124" t="s">
        <v>78</v>
      </c>
      <c r="I55" s="45"/>
      <c r="J55" s="36"/>
      <c r="K55" s="36"/>
      <c r="L55" s="36"/>
      <c r="M55" s="36"/>
      <c r="N55" s="36"/>
      <c r="O55" s="36"/>
      <c r="P55" s="37"/>
      <c r="Q55" s="39"/>
      <c r="R55" s="29"/>
      <c r="S55" s="40"/>
      <c r="T55" s="40"/>
      <c r="U55" s="40"/>
      <c r="V55" s="41"/>
      <c r="W55" s="32"/>
      <c r="X55" s="34"/>
      <c r="Y55" s="120" t="s">
        <v>380</v>
      </c>
      <c r="Z55" s="29"/>
      <c r="AA55" s="30"/>
      <c r="AB55" s="31"/>
      <c r="AC55" s="128" t="s">
        <v>382</v>
      </c>
      <c r="AD55" s="125" t="s">
        <v>381</v>
      </c>
      <c r="AE55" s="129" t="s">
        <v>384</v>
      </c>
      <c r="AF55" s="129" t="s">
        <v>75</v>
      </c>
      <c r="AG55" s="127" t="s">
        <v>383</v>
      </c>
    </row>
    <row r="56" spans="1:33" ht="16" customHeight="1">
      <c r="A56" s="16" t="s">
        <v>109</v>
      </c>
      <c r="B56" s="16" t="s">
        <v>155</v>
      </c>
      <c r="C56" s="67" t="s">
        <v>308</v>
      </c>
      <c r="D56" s="118">
        <v>43960</v>
      </c>
      <c r="E56" s="118">
        <v>43959</v>
      </c>
      <c r="F56" s="18">
        <v>43942</v>
      </c>
      <c r="G56" s="133"/>
      <c r="H56" s="19" t="s">
        <v>38</v>
      </c>
      <c r="I56" s="35" t="s">
        <v>0</v>
      </c>
      <c r="J56" s="36"/>
      <c r="K56" s="36"/>
      <c r="L56" s="36"/>
      <c r="M56" s="36"/>
      <c r="N56" s="36"/>
      <c r="O56" s="36"/>
      <c r="P56" s="37"/>
      <c r="Q56" s="121">
        <v>43997</v>
      </c>
      <c r="R56" s="29"/>
      <c r="S56" s="40"/>
      <c r="T56" s="40"/>
      <c r="U56" s="40"/>
      <c r="V56" s="41"/>
      <c r="W56" s="32"/>
      <c r="X56" s="34"/>
      <c r="Y56" s="37"/>
      <c r="Z56" s="29"/>
      <c r="AA56" s="30"/>
      <c r="AB56" s="31"/>
      <c r="AC56" s="31"/>
      <c r="AD56" s="32"/>
      <c r="AE56" s="33"/>
      <c r="AF56" s="33"/>
      <c r="AG56" s="34"/>
    </row>
    <row r="57" spans="1:33" ht="16" customHeight="1">
      <c r="A57" s="16" t="s">
        <v>110</v>
      </c>
      <c r="B57" s="16" t="s">
        <v>155</v>
      </c>
      <c r="C57" s="67" t="s">
        <v>309</v>
      </c>
      <c r="D57" s="118">
        <v>43960</v>
      </c>
      <c r="E57" s="54">
        <v>43951</v>
      </c>
      <c r="F57" s="18">
        <v>43934</v>
      </c>
      <c r="G57" s="65">
        <v>44012</v>
      </c>
      <c r="H57" s="19" t="s">
        <v>38</v>
      </c>
      <c r="I57" s="35" t="s">
        <v>0</v>
      </c>
      <c r="J57" s="51" t="s">
        <v>79</v>
      </c>
      <c r="K57" s="51" t="s">
        <v>79</v>
      </c>
      <c r="L57" s="51" t="s">
        <v>75</v>
      </c>
      <c r="M57" s="51" t="s">
        <v>79</v>
      </c>
      <c r="N57" s="51"/>
      <c r="O57" s="51"/>
      <c r="P57" s="61" t="s">
        <v>310</v>
      </c>
      <c r="Q57" s="39">
        <v>44019</v>
      </c>
      <c r="R57" s="29" t="s">
        <v>208</v>
      </c>
      <c r="S57" s="25" t="s">
        <v>37</v>
      </c>
      <c r="T57" s="25" t="s">
        <v>37</v>
      </c>
      <c r="U57" s="25" t="s">
        <v>37</v>
      </c>
      <c r="V57" s="41" t="s">
        <v>349</v>
      </c>
      <c r="W57" s="32"/>
      <c r="X57" s="34"/>
      <c r="Y57" s="37"/>
      <c r="Z57" s="29"/>
      <c r="AA57" s="30"/>
      <c r="AB57" s="31"/>
      <c r="AC57" s="31"/>
      <c r="AD57" s="38"/>
      <c r="AE57" s="33"/>
      <c r="AF57" s="33"/>
      <c r="AG57" s="34"/>
    </row>
    <row r="58" spans="1:33" ht="16" customHeight="1">
      <c r="A58" s="16" t="s">
        <v>111</v>
      </c>
      <c r="B58" s="16" t="s">
        <v>220</v>
      </c>
      <c r="C58" s="67" t="s">
        <v>311</v>
      </c>
      <c r="D58" s="118">
        <v>43959</v>
      </c>
      <c r="E58" s="118">
        <v>43959</v>
      </c>
      <c r="F58" s="68">
        <v>43930</v>
      </c>
      <c r="G58" s="68"/>
      <c r="H58" s="19" t="s">
        <v>38</v>
      </c>
      <c r="I58" s="20" t="s">
        <v>1</v>
      </c>
      <c r="J58" s="51" t="s">
        <v>79</v>
      </c>
      <c r="K58" s="131" t="s">
        <v>79</v>
      </c>
      <c r="L58" s="131" t="s">
        <v>79</v>
      </c>
      <c r="M58" s="131"/>
      <c r="N58" s="119" t="s">
        <v>77</v>
      </c>
      <c r="O58" s="36" t="s">
        <v>77</v>
      </c>
      <c r="P58" s="61" t="s">
        <v>424</v>
      </c>
      <c r="Q58" s="39">
        <v>43992</v>
      </c>
      <c r="R58" s="29" t="s">
        <v>208</v>
      </c>
      <c r="S58" s="25" t="s">
        <v>79</v>
      </c>
      <c r="T58" s="25"/>
      <c r="U58" s="25"/>
      <c r="V58" s="41" t="s">
        <v>351</v>
      </c>
      <c r="W58" s="32"/>
      <c r="X58" s="34"/>
      <c r="Y58" s="37"/>
      <c r="Z58" s="29"/>
      <c r="AA58" s="30"/>
      <c r="AB58" s="31"/>
      <c r="AC58" s="31"/>
      <c r="AD58" s="32"/>
      <c r="AE58" s="33"/>
      <c r="AF58" s="33"/>
      <c r="AG58" s="34"/>
    </row>
    <row r="59" spans="1:33" ht="16" customHeight="1">
      <c r="A59" s="16" t="s">
        <v>112</v>
      </c>
      <c r="B59" s="16" t="s">
        <v>155</v>
      </c>
      <c r="C59" s="67" t="s">
        <v>217</v>
      </c>
      <c r="D59" s="118">
        <v>43960</v>
      </c>
      <c r="E59" s="56">
        <v>43952</v>
      </c>
      <c r="F59" s="18">
        <v>43941</v>
      </c>
      <c r="G59" s="68">
        <v>43982</v>
      </c>
      <c r="H59" s="19" t="s">
        <v>38</v>
      </c>
      <c r="I59" s="35" t="s">
        <v>36</v>
      </c>
      <c r="J59" s="36" t="s">
        <v>77</v>
      </c>
      <c r="K59" s="36" t="s">
        <v>77</v>
      </c>
      <c r="L59" s="36" t="s">
        <v>77</v>
      </c>
      <c r="M59" s="51" t="s">
        <v>79</v>
      </c>
      <c r="N59" s="36" t="s">
        <v>77</v>
      </c>
      <c r="O59" s="36"/>
      <c r="P59" s="61" t="s">
        <v>312</v>
      </c>
      <c r="Q59" s="39">
        <v>43997</v>
      </c>
      <c r="R59" s="29" t="s">
        <v>219</v>
      </c>
      <c r="S59" s="25" t="s">
        <v>79</v>
      </c>
      <c r="T59" s="40"/>
      <c r="U59" s="40"/>
      <c r="V59" s="41" t="s">
        <v>352</v>
      </c>
      <c r="W59" s="32"/>
      <c r="X59" s="34"/>
      <c r="Y59" s="37"/>
      <c r="Z59" s="29"/>
      <c r="AA59" s="30"/>
      <c r="AB59" s="31"/>
      <c r="AC59" s="31"/>
      <c r="AD59" s="32"/>
      <c r="AE59" s="33"/>
      <c r="AF59" s="33"/>
      <c r="AG59" s="34"/>
    </row>
    <row r="60" spans="1:33" ht="16" customHeight="1">
      <c r="A60" s="16" t="s">
        <v>113</v>
      </c>
      <c r="B60" s="16" t="s">
        <v>155</v>
      </c>
      <c r="C60" s="67" t="s">
        <v>313</v>
      </c>
      <c r="D60" s="118">
        <v>43960</v>
      </c>
      <c r="E60" s="54">
        <v>43949</v>
      </c>
      <c r="F60" s="18">
        <v>43930</v>
      </c>
      <c r="G60" s="68">
        <v>43982</v>
      </c>
      <c r="H60" s="19" t="s">
        <v>38</v>
      </c>
      <c r="I60" s="35" t="s">
        <v>0</v>
      </c>
      <c r="J60" s="36"/>
      <c r="K60" s="36"/>
      <c r="L60" s="36"/>
      <c r="M60" s="36"/>
      <c r="N60" s="36"/>
      <c r="O60" s="36"/>
      <c r="P60" s="37"/>
      <c r="Q60" s="39">
        <v>44013</v>
      </c>
      <c r="R60" s="29" t="s">
        <v>216</v>
      </c>
      <c r="S60" s="40" t="s">
        <v>75</v>
      </c>
      <c r="T60" s="40" t="s">
        <v>75</v>
      </c>
      <c r="U60" s="40" t="s">
        <v>75</v>
      </c>
      <c r="V60" s="41"/>
      <c r="W60" s="32"/>
      <c r="X60" s="34"/>
      <c r="Y60" s="37"/>
      <c r="Z60" s="29"/>
      <c r="AA60" s="69"/>
      <c r="AB60" s="70"/>
      <c r="AC60" s="70"/>
      <c r="AD60" s="38"/>
      <c r="AE60" s="33"/>
      <c r="AF60" s="33"/>
      <c r="AG60" s="34"/>
    </row>
    <row r="61" spans="1:33" ht="16" customHeight="1">
      <c r="A61" s="16" t="s">
        <v>114</v>
      </c>
      <c r="B61" s="16" t="s">
        <v>155</v>
      </c>
      <c r="C61" s="67" t="s">
        <v>314</v>
      </c>
      <c r="D61" s="118">
        <v>43960</v>
      </c>
      <c r="E61" s="136">
        <v>43959</v>
      </c>
      <c r="F61" s="18">
        <v>43930</v>
      </c>
      <c r="G61" s="137">
        <v>43982</v>
      </c>
      <c r="H61" s="19" t="s">
        <v>38</v>
      </c>
      <c r="I61" s="20" t="s">
        <v>1</v>
      </c>
      <c r="J61" s="119" t="s">
        <v>79</v>
      </c>
      <c r="K61" s="119" t="s">
        <v>79</v>
      </c>
      <c r="L61" s="119" t="s">
        <v>75</v>
      </c>
      <c r="M61" s="36" t="s">
        <v>77</v>
      </c>
      <c r="N61" s="36"/>
      <c r="O61" s="36"/>
      <c r="P61" s="120" t="s">
        <v>401</v>
      </c>
      <c r="Q61" s="121">
        <v>44014</v>
      </c>
      <c r="R61" s="29"/>
      <c r="S61" s="138" t="s">
        <v>77</v>
      </c>
      <c r="T61" s="138" t="s">
        <v>77</v>
      </c>
      <c r="U61" s="138" t="s">
        <v>75</v>
      </c>
      <c r="V61" s="41"/>
      <c r="W61" s="32"/>
      <c r="X61" s="34"/>
      <c r="Y61" s="37"/>
      <c r="Z61" s="122" t="s">
        <v>403</v>
      </c>
      <c r="AA61" s="30"/>
      <c r="AB61" s="31"/>
      <c r="AC61" s="31"/>
      <c r="AD61" s="125" t="s">
        <v>402</v>
      </c>
      <c r="AE61" s="129" t="s">
        <v>75</v>
      </c>
      <c r="AF61" s="129" t="s">
        <v>75</v>
      </c>
      <c r="AG61" s="127" t="s">
        <v>404</v>
      </c>
    </row>
    <row r="62" spans="1:33" ht="16" customHeight="1">
      <c r="A62" s="16" t="s">
        <v>115</v>
      </c>
      <c r="B62" s="16" t="s">
        <v>152</v>
      </c>
      <c r="C62" s="67" t="s">
        <v>315</v>
      </c>
      <c r="D62" s="118">
        <v>43960</v>
      </c>
      <c r="E62" s="118">
        <v>43958</v>
      </c>
      <c r="F62" s="18">
        <v>43930</v>
      </c>
      <c r="G62" s="137">
        <v>43982</v>
      </c>
      <c r="H62" s="19" t="s">
        <v>38</v>
      </c>
      <c r="I62" s="35" t="s">
        <v>0</v>
      </c>
      <c r="J62" s="36"/>
      <c r="K62" s="36"/>
      <c r="L62" s="36"/>
      <c r="M62" s="36"/>
      <c r="N62" s="36"/>
      <c r="O62" s="36"/>
      <c r="P62" s="37"/>
      <c r="Q62" s="39"/>
      <c r="R62" s="29"/>
      <c r="S62" s="40"/>
      <c r="T62" s="40"/>
      <c r="U62" s="40"/>
      <c r="V62" s="41"/>
      <c r="W62" s="32"/>
      <c r="X62" s="34"/>
      <c r="Y62" s="37"/>
      <c r="Z62" s="29"/>
      <c r="AA62" s="30"/>
      <c r="AB62" s="31"/>
      <c r="AC62" s="31"/>
      <c r="AD62" s="38"/>
      <c r="AE62" s="33"/>
      <c r="AF62" s="33"/>
      <c r="AG62" s="34"/>
    </row>
    <row r="63" spans="1:33" ht="16" customHeight="1">
      <c r="A63" s="16" t="s">
        <v>116</v>
      </c>
      <c r="B63" s="16" t="s">
        <v>214</v>
      </c>
      <c r="C63" s="67" t="s">
        <v>316</v>
      </c>
      <c r="D63" s="118">
        <v>43960</v>
      </c>
      <c r="E63" s="54">
        <v>43949</v>
      </c>
      <c r="F63" s="18">
        <v>43939</v>
      </c>
      <c r="G63" s="54">
        <v>43962</v>
      </c>
      <c r="H63" s="19" t="s">
        <v>38</v>
      </c>
      <c r="I63" s="35" t="s">
        <v>117</v>
      </c>
      <c r="J63" s="36" t="s">
        <v>77</v>
      </c>
      <c r="K63" s="36" t="s">
        <v>77</v>
      </c>
      <c r="L63" s="36" t="s">
        <v>77</v>
      </c>
      <c r="M63" s="36"/>
      <c r="N63" s="36" t="s">
        <v>77</v>
      </c>
      <c r="O63" s="36" t="s">
        <v>77</v>
      </c>
      <c r="P63" s="61" t="s">
        <v>369</v>
      </c>
      <c r="Q63" s="39">
        <v>43970</v>
      </c>
      <c r="R63" s="29" t="s">
        <v>215</v>
      </c>
      <c r="S63" s="40" t="s">
        <v>79</v>
      </c>
      <c r="T63" s="40" t="s">
        <v>79</v>
      </c>
      <c r="U63" s="40" t="s">
        <v>79</v>
      </c>
      <c r="V63" s="41" t="s">
        <v>317</v>
      </c>
      <c r="W63" s="32"/>
      <c r="X63" s="34"/>
      <c r="Y63" s="37"/>
      <c r="Z63" s="29"/>
      <c r="AA63" s="30"/>
      <c r="AB63" s="31"/>
      <c r="AC63" s="31"/>
      <c r="AD63" s="38"/>
      <c r="AE63" s="33"/>
      <c r="AF63" s="33"/>
      <c r="AG63" s="34"/>
    </row>
    <row r="64" spans="1:33" ht="16" customHeight="1">
      <c r="A64" s="16" t="s">
        <v>118</v>
      </c>
      <c r="B64" s="16" t="s">
        <v>152</v>
      </c>
      <c r="C64" s="67" t="s">
        <v>318</v>
      </c>
      <c r="D64" s="118">
        <v>43960</v>
      </c>
      <c r="E64" s="136">
        <v>43959</v>
      </c>
      <c r="F64" s="18">
        <v>43929</v>
      </c>
      <c r="G64" s="68">
        <v>43982</v>
      </c>
      <c r="H64" s="19" t="s">
        <v>38</v>
      </c>
      <c r="I64" s="35" t="s">
        <v>0</v>
      </c>
      <c r="J64" s="36"/>
      <c r="K64" s="119" t="s">
        <v>77</v>
      </c>
      <c r="L64" s="119" t="s">
        <v>77</v>
      </c>
      <c r="M64" s="36"/>
      <c r="N64" s="119" t="s">
        <v>77</v>
      </c>
      <c r="O64" s="36"/>
      <c r="P64" s="37"/>
      <c r="Q64" s="39">
        <v>43997</v>
      </c>
      <c r="R64" s="29"/>
      <c r="S64" s="40"/>
      <c r="T64" s="40"/>
      <c r="U64" s="40"/>
      <c r="V64" s="41"/>
      <c r="W64" s="32"/>
      <c r="X64" s="34"/>
      <c r="Y64" s="37"/>
      <c r="Z64" s="29"/>
      <c r="AA64" s="30"/>
      <c r="AB64" s="31"/>
      <c r="AC64" s="31"/>
      <c r="AD64" s="32"/>
      <c r="AE64" s="33"/>
      <c r="AF64" s="33"/>
      <c r="AG64" s="34"/>
    </row>
    <row r="65" spans="1:33" ht="16" customHeight="1">
      <c r="A65" s="16" t="s">
        <v>119</v>
      </c>
      <c r="B65" s="71" t="s">
        <v>211</v>
      </c>
      <c r="C65" s="67" t="s">
        <v>319</v>
      </c>
      <c r="D65" s="118">
        <v>43960</v>
      </c>
      <c r="E65" s="54">
        <v>43937</v>
      </c>
      <c r="F65" s="54">
        <v>43938</v>
      </c>
      <c r="G65" s="54"/>
      <c r="H65" s="44" t="s">
        <v>78</v>
      </c>
      <c r="I65" s="64"/>
      <c r="J65" s="36"/>
      <c r="K65" s="36"/>
      <c r="L65" s="36"/>
      <c r="M65" s="36"/>
      <c r="N65" s="36"/>
      <c r="O65" s="36"/>
      <c r="P65" s="37"/>
      <c r="Q65" s="39"/>
      <c r="R65" s="29"/>
      <c r="S65" s="40"/>
      <c r="T65" s="40"/>
      <c r="U65" s="40"/>
      <c r="V65" s="41"/>
      <c r="W65" s="32"/>
      <c r="X65" s="34"/>
      <c r="Y65" s="37" t="s">
        <v>120</v>
      </c>
      <c r="Z65" s="24" t="s">
        <v>212</v>
      </c>
      <c r="AA65" s="30" t="s">
        <v>75</v>
      </c>
      <c r="AB65" s="31">
        <v>44012</v>
      </c>
      <c r="AC65" s="31" t="s">
        <v>223</v>
      </c>
      <c r="AD65" s="32" t="s">
        <v>360</v>
      </c>
      <c r="AE65" s="48" t="s">
        <v>75</v>
      </c>
      <c r="AF65" s="48" t="s">
        <v>75</v>
      </c>
      <c r="AG65" s="34" t="s">
        <v>213</v>
      </c>
    </row>
    <row r="66" spans="1:33" ht="16" customHeight="1">
      <c r="A66" s="16" t="s">
        <v>121</v>
      </c>
      <c r="B66" s="16" t="s">
        <v>205</v>
      </c>
      <c r="C66" s="67" t="s">
        <v>320</v>
      </c>
      <c r="D66" s="118">
        <v>43960</v>
      </c>
      <c r="E66" s="18">
        <v>43952</v>
      </c>
      <c r="F66" s="43">
        <v>43958</v>
      </c>
      <c r="G66" s="43"/>
      <c r="H66" s="44" t="s">
        <v>78</v>
      </c>
      <c r="I66" s="64"/>
      <c r="J66" s="36"/>
      <c r="K66" s="36"/>
      <c r="L66" s="36"/>
      <c r="M66" s="36"/>
      <c r="N66" s="36"/>
      <c r="O66" s="36"/>
      <c r="P66" s="37"/>
      <c r="Q66" s="39"/>
      <c r="R66" s="29"/>
      <c r="S66" s="40"/>
      <c r="T66" s="40"/>
      <c r="U66" s="40"/>
      <c r="V66" s="41"/>
      <c r="W66" s="32"/>
      <c r="X66" s="34"/>
      <c r="Y66" s="37" t="s">
        <v>122</v>
      </c>
      <c r="Z66" s="29" t="s">
        <v>209</v>
      </c>
      <c r="AA66" s="30" t="s">
        <v>75</v>
      </c>
      <c r="AB66" s="31">
        <v>43963</v>
      </c>
      <c r="AC66" s="31" t="s">
        <v>224</v>
      </c>
      <c r="AD66" s="32" t="s">
        <v>359</v>
      </c>
      <c r="AE66" s="33"/>
      <c r="AF66" s="33" t="s">
        <v>75</v>
      </c>
      <c r="AG66" s="34" t="s">
        <v>210</v>
      </c>
    </row>
    <row r="67" spans="1:33" ht="16" customHeight="1">
      <c r="A67" s="16" t="s">
        <v>124</v>
      </c>
      <c r="B67" s="16" t="s">
        <v>155</v>
      </c>
      <c r="C67" s="67" t="s">
        <v>321</v>
      </c>
      <c r="D67" s="118">
        <v>43960</v>
      </c>
      <c r="E67" s="54">
        <v>43938</v>
      </c>
      <c r="F67" s="18">
        <v>43939</v>
      </c>
      <c r="G67" s="54"/>
      <c r="H67" s="19" t="s">
        <v>38</v>
      </c>
      <c r="I67" s="35" t="s">
        <v>36</v>
      </c>
      <c r="J67" s="36"/>
      <c r="K67" s="36"/>
      <c r="L67" s="36"/>
      <c r="M67" s="36"/>
      <c r="N67" s="36"/>
      <c r="O67" s="36"/>
      <c r="P67" s="37"/>
      <c r="Q67" s="39">
        <v>43970</v>
      </c>
      <c r="R67" s="29" t="s">
        <v>204</v>
      </c>
      <c r="S67" s="40" t="s">
        <v>79</v>
      </c>
      <c r="T67" s="40"/>
      <c r="U67" s="40"/>
      <c r="V67" s="41" t="s">
        <v>202</v>
      </c>
      <c r="W67" s="32"/>
      <c r="X67" s="34"/>
      <c r="Y67" s="37"/>
      <c r="Z67" s="29"/>
      <c r="AA67" s="30"/>
      <c r="AB67" s="31"/>
      <c r="AC67" s="31"/>
      <c r="AD67" s="32"/>
      <c r="AE67" s="33"/>
      <c r="AF67" s="33"/>
      <c r="AG67" s="34"/>
    </row>
    <row r="68" spans="1:33" ht="16" customHeight="1">
      <c r="A68" s="16" t="s">
        <v>125</v>
      </c>
      <c r="B68" s="16" t="s">
        <v>152</v>
      </c>
      <c r="C68" s="67" t="s">
        <v>322</v>
      </c>
      <c r="D68" s="118">
        <v>43960</v>
      </c>
      <c r="E68" s="18">
        <v>43952</v>
      </c>
      <c r="F68" s="18">
        <v>43943</v>
      </c>
      <c r="G68" s="68">
        <v>43982</v>
      </c>
      <c r="H68" s="19" t="s">
        <v>38</v>
      </c>
      <c r="I68" s="35" t="s">
        <v>0</v>
      </c>
      <c r="J68" s="36" t="s">
        <v>77</v>
      </c>
      <c r="K68" s="36" t="s">
        <v>77</v>
      </c>
      <c r="L68" s="36" t="s">
        <v>77</v>
      </c>
      <c r="M68" s="36" t="s">
        <v>77</v>
      </c>
      <c r="N68" s="36"/>
      <c r="O68" s="36"/>
      <c r="P68" s="61" t="s">
        <v>323</v>
      </c>
      <c r="Q68" s="39">
        <v>44001</v>
      </c>
      <c r="R68" s="29"/>
      <c r="S68" s="40" t="s">
        <v>79</v>
      </c>
      <c r="T68" s="40" t="s">
        <v>79</v>
      </c>
      <c r="U68" s="40" t="s">
        <v>79</v>
      </c>
      <c r="V68" s="41" t="s">
        <v>201</v>
      </c>
      <c r="W68" s="32"/>
      <c r="X68" s="34"/>
      <c r="Y68" s="37"/>
      <c r="Z68" s="29"/>
      <c r="AA68" s="30"/>
      <c r="AB68" s="31"/>
      <c r="AC68" s="31"/>
      <c r="AD68" s="32"/>
      <c r="AE68" s="33"/>
      <c r="AF68" s="33"/>
      <c r="AG68" s="34"/>
    </row>
    <row r="69" spans="1:33" ht="16" customHeight="1">
      <c r="A69" s="16" t="s">
        <v>126</v>
      </c>
      <c r="B69" s="16" t="s">
        <v>197</v>
      </c>
      <c r="C69" s="67" t="s">
        <v>324</v>
      </c>
      <c r="D69" s="118">
        <v>43960</v>
      </c>
      <c r="E69" s="118">
        <v>43958</v>
      </c>
      <c r="F69" s="54">
        <v>43935</v>
      </c>
      <c r="G69" s="18">
        <v>43975</v>
      </c>
      <c r="H69" s="44" t="s">
        <v>78</v>
      </c>
      <c r="I69" s="64"/>
      <c r="J69" s="36"/>
      <c r="K69" s="36"/>
      <c r="L69" s="36"/>
      <c r="M69" s="36"/>
      <c r="N69" s="36"/>
      <c r="O69" s="36"/>
      <c r="P69" s="37"/>
      <c r="Q69" s="39"/>
      <c r="R69" s="29"/>
      <c r="S69" s="40"/>
      <c r="T69" s="40"/>
      <c r="U69" s="40"/>
      <c r="V69" s="41"/>
      <c r="W69" s="32"/>
      <c r="X69" s="34"/>
      <c r="Y69" s="37" t="s">
        <v>127</v>
      </c>
      <c r="Z69" s="29" t="s">
        <v>199</v>
      </c>
      <c r="AA69" s="30" t="s">
        <v>75</v>
      </c>
      <c r="AB69" s="31"/>
      <c r="AC69" s="31"/>
      <c r="AD69" s="72" t="s">
        <v>198</v>
      </c>
      <c r="AE69" s="33"/>
      <c r="AF69" s="33"/>
      <c r="AG69" s="34" t="s">
        <v>200</v>
      </c>
    </row>
    <row r="70" spans="1:33" ht="16" customHeight="1">
      <c r="A70" s="16" t="s">
        <v>128</v>
      </c>
      <c r="B70" s="16" t="s">
        <v>155</v>
      </c>
      <c r="C70" s="67" t="s">
        <v>325</v>
      </c>
      <c r="D70" s="118">
        <v>43960</v>
      </c>
      <c r="E70" s="54">
        <v>43949</v>
      </c>
      <c r="F70" s="54">
        <v>43925</v>
      </c>
      <c r="G70" s="18">
        <v>43971</v>
      </c>
      <c r="H70" s="44" t="s">
        <v>78</v>
      </c>
      <c r="I70" s="64"/>
      <c r="J70" s="36"/>
      <c r="K70" s="36"/>
      <c r="L70" s="36"/>
      <c r="M70" s="36"/>
      <c r="N70" s="36"/>
      <c r="O70" s="36"/>
      <c r="P70" s="37"/>
      <c r="Q70" s="39"/>
      <c r="R70" s="29"/>
      <c r="S70" s="40"/>
      <c r="T70" s="40"/>
      <c r="U70" s="40"/>
      <c r="V70" s="41"/>
      <c r="W70" s="32"/>
      <c r="X70" s="34"/>
      <c r="Y70" s="37" t="s">
        <v>127</v>
      </c>
      <c r="Z70" s="29" t="s">
        <v>195</v>
      </c>
      <c r="AA70" s="30" t="s">
        <v>75</v>
      </c>
      <c r="AB70" s="31"/>
      <c r="AC70" s="31"/>
      <c r="AD70" s="32" t="s">
        <v>194</v>
      </c>
      <c r="AE70" s="33" t="s">
        <v>75</v>
      </c>
      <c r="AF70" s="33" t="s">
        <v>75</v>
      </c>
      <c r="AG70" s="34" t="s">
        <v>196</v>
      </c>
    </row>
    <row r="71" spans="1:33" ht="16" customHeight="1">
      <c r="A71" s="16" t="s">
        <v>129</v>
      </c>
      <c r="B71" s="16" t="s">
        <v>155</v>
      </c>
      <c r="C71" s="67" t="s">
        <v>326</v>
      </c>
      <c r="D71" s="118">
        <v>43960</v>
      </c>
      <c r="E71" s="136">
        <v>43959</v>
      </c>
      <c r="F71" s="54">
        <v>43946</v>
      </c>
      <c r="G71" s="118">
        <v>43961</v>
      </c>
      <c r="H71" s="19" t="s">
        <v>38</v>
      </c>
      <c r="I71" s="35" t="s">
        <v>36</v>
      </c>
      <c r="J71" s="36"/>
      <c r="K71" s="36"/>
      <c r="L71" s="119"/>
      <c r="M71" s="36"/>
      <c r="N71" s="119"/>
      <c r="O71" s="36"/>
      <c r="P71" s="120"/>
      <c r="Q71" s="39">
        <v>43968</v>
      </c>
      <c r="R71" s="29"/>
      <c r="S71" s="40"/>
      <c r="T71" s="40"/>
      <c r="U71" s="40"/>
      <c r="V71" s="41"/>
      <c r="W71" s="32"/>
      <c r="X71" s="34"/>
      <c r="Y71" s="120"/>
      <c r="Z71" s="122"/>
      <c r="AA71" s="126"/>
      <c r="AB71" s="128"/>
      <c r="AC71" s="128"/>
      <c r="AD71" s="125"/>
      <c r="AE71" s="33"/>
      <c r="AF71" s="129"/>
      <c r="AG71" s="127"/>
    </row>
    <row r="72" spans="1:33" ht="16" customHeight="1">
      <c r="A72" s="16" t="s">
        <v>130</v>
      </c>
      <c r="B72" s="16" t="s">
        <v>193</v>
      </c>
      <c r="C72" s="67" t="s">
        <v>327</v>
      </c>
      <c r="D72" s="118">
        <v>43960</v>
      </c>
      <c r="E72" s="118">
        <v>43958</v>
      </c>
      <c r="F72" s="118">
        <v>43958</v>
      </c>
      <c r="G72" s="118">
        <v>43999</v>
      </c>
      <c r="H72" s="44" t="s">
        <v>78</v>
      </c>
      <c r="I72" s="32" t="s">
        <v>407</v>
      </c>
      <c r="J72" s="36"/>
      <c r="K72" s="36"/>
      <c r="L72" s="36"/>
      <c r="M72" s="36"/>
      <c r="N72" s="36"/>
      <c r="O72" s="36"/>
      <c r="P72" s="37"/>
      <c r="Q72" s="39"/>
      <c r="R72" s="29"/>
      <c r="S72" s="40"/>
      <c r="T72" s="40"/>
      <c r="U72" s="40"/>
      <c r="V72" s="41"/>
      <c r="W72" s="32"/>
      <c r="X72" s="74"/>
      <c r="Y72" s="120" t="s">
        <v>408</v>
      </c>
      <c r="Z72" s="122" t="s">
        <v>410</v>
      </c>
      <c r="AA72" s="126" t="s">
        <v>75</v>
      </c>
      <c r="AB72" s="31"/>
      <c r="AC72" s="31"/>
      <c r="AD72" s="125" t="s">
        <v>409</v>
      </c>
      <c r="AE72" s="33"/>
      <c r="AF72" s="129" t="s">
        <v>75</v>
      </c>
      <c r="AG72" s="127" t="s">
        <v>411</v>
      </c>
    </row>
    <row r="73" spans="1:33" ht="16" customHeight="1">
      <c r="A73" s="16" t="s">
        <v>131</v>
      </c>
      <c r="B73" s="16" t="s">
        <v>152</v>
      </c>
      <c r="C73" s="67" t="s">
        <v>328</v>
      </c>
      <c r="D73" s="118">
        <v>43960</v>
      </c>
      <c r="E73" s="18">
        <v>43952</v>
      </c>
      <c r="F73" s="54">
        <v>43894</v>
      </c>
      <c r="G73" s="18">
        <v>43961</v>
      </c>
      <c r="H73" s="19" t="s">
        <v>38</v>
      </c>
      <c r="I73" s="35" t="s">
        <v>0</v>
      </c>
      <c r="J73" s="36" t="s">
        <v>75</v>
      </c>
      <c r="K73" s="36" t="s">
        <v>75</v>
      </c>
      <c r="L73" s="36" t="s">
        <v>75</v>
      </c>
      <c r="M73" s="36"/>
      <c r="N73" s="36"/>
      <c r="O73" s="36"/>
      <c r="P73" s="37"/>
      <c r="Q73" s="39">
        <v>43962</v>
      </c>
      <c r="R73" s="29"/>
      <c r="S73" s="40" t="s">
        <v>75</v>
      </c>
      <c r="T73" s="40" t="s">
        <v>75</v>
      </c>
      <c r="U73" s="40" t="s">
        <v>75</v>
      </c>
      <c r="V73" s="41"/>
      <c r="W73" s="73" t="s">
        <v>75</v>
      </c>
      <c r="X73" s="74"/>
      <c r="Y73" s="37"/>
      <c r="Z73" s="29"/>
      <c r="AA73" s="30"/>
      <c r="AB73" s="31"/>
      <c r="AC73" s="31"/>
      <c r="AD73" s="38"/>
      <c r="AE73" s="33"/>
      <c r="AF73" s="33"/>
      <c r="AG73" s="34"/>
    </row>
    <row r="74" spans="1:33" ht="16" customHeight="1">
      <c r="A74" s="16" t="s">
        <v>132</v>
      </c>
      <c r="B74" s="16" t="s">
        <v>192</v>
      </c>
      <c r="C74" s="67" t="s">
        <v>329</v>
      </c>
      <c r="D74" s="118">
        <v>43960</v>
      </c>
      <c r="E74" s="54">
        <v>43931</v>
      </c>
      <c r="F74" s="54">
        <v>43932</v>
      </c>
      <c r="G74" s="54">
        <v>44104</v>
      </c>
      <c r="H74" s="19" t="s">
        <v>38</v>
      </c>
      <c r="I74" s="35" t="s">
        <v>0</v>
      </c>
      <c r="J74" s="36" t="s">
        <v>75</v>
      </c>
      <c r="K74" s="36" t="s">
        <v>75</v>
      </c>
      <c r="L74" s="36" t="s">
        <v>75</v>
      </c>
      <c r="M74" s="36"/>
      <c r="N74" s="36"/>
      <c r="O74" s="36"/>
      <c r="P74" s="37"/>
      <c r="Q74" s="39">
        <v>44106</v>
      </c>
      <c r="R74" s="29"/>
      <c r="S74" s="40" t="s">
        <v>75</v>
      </c>
      <c r="T74" s="40" t="s">
        <v>75</v>
      </c>
      <c r="U74" s="40" t="s">
        <v>75</v>
      </c>
      <c r="V74" s="41"/>
      <c r="W74" s="73" t="s">
        <v>75</v>
      </c>
      <c r="X74" s="74"/>
      <c r="Y74" s="37"/>
      <c r="Z74" s="29"/>
      <c r="AA74" s="30"/>
      <c r="AB74" s="31"/>
      <c r="AC74" s="31"/>
      <c r="AD74" s="38"/>
      <c r="AE74" s="33"/>
      <c r="AF74" s="33"/>
      <c r="AG74" s="34"/>
    </row>
    <row r="75" spans="1:33" ht="16" customHeight="1">
      <c r="A75" s="16" t="s">
        <v>133</v>
      </c>
      <c r="B75" s="16" t="s">
        <v>191</v>
      </c>
      <c r="C75" s="67" t="s">
        <v>330</v>
      </c>
      <c r="D75" s="118">
        <v>43960</v>
      </c>
      <c r="E75" s="118">
        <v>43958</v>
      </c>
      <c r="F75" s="18">
        <v>43930</v>
      </c>
      <c r="G75" s="118">
        <v>44010</v>
      </c>
      <c r="H75" s="19" t="s">
        <v>38</v>
      </c>
      <c r="I75" s="35" t="s">
        <v>1</v>
      </c>
      <c r="J75" s="36" t="s">
        <v>77</v>
      </c>
      <c r="K75" s="36" t="s">
        <v>77</v>
      </c>
      <c r="L75" s="36" t="s">
        <v>79</v>
      </c>
      <c r="M75" s="119" t="s">
        <v>77</v>
      </c>
      <c r="N75" s="119" t="s">
        <v>77</v>
      </c>
      <c r="O75" s="36"/>
      <c r="P75" s="37" t="s">
        <v>412</v>
      </c>
      <c r="Q75" s="121">
        <v>44018</v>
      </c>
      <c r="R75" s="29"/>
      <c r="S75" s="40" t="s">
        <v>77</v>
      </c>
      <c r="T75" s="40" t="s">
        <v>77</v>
      </c>
      <c r="U75" s="40" t="s">
        <v>79</v>
      </c>
      <c r="V75" s="139" t="s">
        <v>413</v>
      </c>
      <c r="W75" s="32"/>
      <c r="X75" s="34"/>
      <c r="Y75" s="37"/>
      <c r="Z75" s="29"/>
      <c r="AA75" s="30"/>
      <c r="AB75" s="31"/>
      <c r="AC75" s="31"/>
      <c r="AD75" s="38"/>
      <c r="AE75" s="33"/>
      <c r="AF75" s="33"/>
      <c r="AG75" s="34"/>
    </row>
    <row r="76" spans="1:33" ht="16" customHeight="1">
      <c r="A76" s="16" t="s">
        <v>134</v>
      </c>
      <c r="B76" s="16" t="s">
        <v>189</v>
      </c>
      <c r="C76" s="67" t="s">
        <v>333</v>
      </c>
      <c r="D76" s="118">
        <v>43960</v>
      </c>
      <c r="E76" s="18">
        <v>43952</v>
      </c>
      <c r="F76" s="54">
        <v>43932</v>
      </c>
      <c r="G76" s="54"/>
      <c r="H76" s="19" t="s">
        <v>38</v>
      </c>
      <c r="I76" s="35" t="s">
        <v>0</v>
      </c>
      <c r="J76" s="36" t="s">
        <v>75</v>
      </c>
      <c r="K76" s="36" t="s">
        <v>75</v>
      </c>
      <c r="L76" s="36" t="s">
        <v>75</v>
      </c>
      <c r="M76" s="36"/>
      <c r="N76" s="36"/>
      <c r="O76" s="36"/>
      <c r="P76" s="37"/>
      <c r="Q76" s="39" t="s">
        <v>190</v>
      </c>
      <c r="R76" s="29"/>
      <c r="S76" s="40"/>
      <c r="T76" s="40"/>
      <c r="U76" s="40"/>
      <c r="V76" s="41"/>
      <c r="W76" s="32"/>
      <c r="X76" s="34"/>
      <c r="Y76" s="37"/>
      <c r="Z76" s="29"/>
      <c r="AA76" s="30"/>
      <c r="AB76" s="31"/>
      <c r="AC76" s="31"/>
      <c r="AD76" s="32"/>
      <c r="AE76" s="33"/>
      <c r="AF76" s="33"/>
      <c r="AG76" s="34"/>
    </row>
    <row r="77" spans="1:33" ht="16" customHeight="1">
      <c r="A77" s="16" t="s">
        <v>135</v>
      </c>
      <c r="B77" s="16" t="s">
        <v>155</v>
      </c>
      <c r="C77" s="67" t="s">
        <v>334</v>
      </c>
      <c r="D77" s="118">
        <v>43960</v>
      </c>
      <c r="E77" s="18">
        <v>43952</v>
      </c>
      <c r="F77" s="18">
        <v>43930</v>
      </c>
      <c r="G77" s="54"/>
      <c r="H77" s="19" t="s">
        <v>38</v>
      </c>
      <c r="I77" s="35" t="s">
        <v>0</v>
      </c>
      <c r="J77" s="36" t="s">
        <v>79</v>
      </c>
      <c r="K77" s="36"/>
      <c r="L77" s="36"/>
      <c r="M77" s="36" t="s">
        <v>79</v>
      </c>
      <c r="N77" s="36"/>
      <c r="O77" s="36"/>
      <c r="P77" s="61" t="s">
        <v>187</v>
      </c>
      <c r="Q77" s="39">
        <v>44012</v>
      </c>
      <c r="R77" s="29"/>
      <c r="S77" s="40" t="s">
        <v>77</v>
      </c>
      <c r="T77" s="40" t="s">
        <v>77</v>
      </c>
      <c r="U77" s="40" t="s">
        <v>77</v>
      </c>
      <c r="V77" s="41" t="s">
        <v>188</v>
      </c>
      <c r="W77" s="32"/>
      <c r="X77" s="34"/>
      <c r="Y77" s="37"/>
      <c r="Z77" s="29"/>
      <c r="AA77" s="30"/>
      <c r="AB77" s="31"/>
      <c r="AC77" s="31"/>
      <c r="AD77" s="38"/>
      <c r="AE77" s="33"/>
      <c r="AF77" s="33"/>
      <c r="AG77" s="34"/>
    </row>
    <row r="78" spans="1:33" ht="16" customHeight="1">
      <c r="A78" s="16" t="s">
        <v>136</v>
      </c>
      <c r="B78" s="16" t="s">
        <v>155</v>
      </c>
      <c r="C78" s="67" t="s">
        <v>335</v>
      </c>
      <c r="D78" s="118">
        <v>43960</v>
      </c>
      <c r="E78" s="54">
        <v>43938</v>
      </c>
      <c r="F78" s="54">
        <v>43904</v>
      </c>
      <c r="G78" s="54"/>
      <c r="H78" s="19" t="s">
        <v>38</v>
      </c>
      <c r="I78" s="35" t="s">
        <v>0</v>
      </c>
      <c r="J78" s="36"/>
      <c r="K78" s="36"/>
      <c r="L78" s="36"/>
      <c r="M78" s="36"/>
      <c r="N78" s="36"/>
      <c r="O78" s="36"/>
      <c r="P78" s="37"/>
      <c r="Q78" s="75" t="s">
        <v>186</v>
      </c>
      <c r="R78" s="29" t="s">
        <v>223</v>
      </c>
      <c r="S78" s="40" t="s">
        <v>75</v>
      </c>
      <c r="T78" s="40" t="s">
        <v>75</v>
      </c>
      <c r="U78" s="40" t="s">
        <v>75</v>
      </c>
      <c r="V78" s="41"/>
      <c r="W78" s="32"/>
      <c r="X78" s="34"/>
      <c r="Y78" s="37"/>
      <c r="Z78" s="29"/>
      <c r="AA78" s="30"/>
      <c r="AB78" s="31"/>
      <c r="AC78" s="31"/>
      <c r="AD78" s="38"/>
      <c r="AE78" s="33"/>
      <c r="AF78" s="33"/>
      <c r="AG78" s="34"/>
    </row>
    <row r="79" spans="1:33" ht="16" customHeight="1">
      <c r="A79" s="16" t="s">
        <v>137</v>
      </c>
      <c r="B79" s="16" t="s">
        <v>155</v>
      </c>
      <c r="C79" s="67" t="s">
        <v>336</v>
      </c>
      <c r="D79" s="118">
        <v>43960</v>
      </c>
      <c r="E79" s="54">
        <v>43945</v>
      </c>
      <c r="F79" s="54">
        <v>43925</v>
      </c>
      <c r="G79" s="54">
        <v>43985</v>
      </c>
      <c r="H79" s="44" t="s">
        <v>78</v>
      </c>
      <c r="I79" s="64"/>
      <c r="J79" s="36"/>
      <c r="K79" s="36"/>
      <c r="L79" s="36"/>
      <c r="M79" s="36"/>
      <c r="N79" s="36"/>
      <c r="O79" s="36"/>
      <c r="P79" s="37"/>
      <c r="Q79" s="39"/>
      <c r="R79" s="29"/>
      <c r="S79" s="40"/>
      <c r="T79" s="40"/>
      <c r="U79" s="40"/>
      <c r="V79" s="41"/>
      <c r="W79" s="32"/>
      <c r="X79" s="34"/>
      <c r="Y79" s="37" t="s">
        <v>127</v>
      </c>
      <c r="Z79" s="29"/>
      <c r="AA79" s="30" t="s">
        <v>75</v>
      </c>
      <c r="AB79" s="31">
        <v>43992</v>
      </c>
      <c r="AC79" s="31"/>
      <c r="AD79" s="72" t="s">
        <v>160</v>
      </c>
      <c r="AE79" s="33"/>
      <c r="AF79" s="33"/>
      <c r="AG79" s="34" t="s">
        <v>185</v>
      </c>
    </row>
    <row r="80" spans="1:33" ht="16" customHeight="1">
      <c r="A80" s="16" t="s">
        <v>138</v>
      </c>
      <c r="B80" s="16" t="s">
        <v>184</v>
      </c>
      <c r="C80" s="67" t="s">
        <v>337</v>
      </c>
      <c r="D80" s="118">
        <v>43960</v>
      </c>
      <c r="E80" s="18">
        <v>43952</v>
      </c>
      <c r="F80" s="18">
        <v>43943</v>
      </c>
      <c r="G80" s="68">
        <v>43982</v>
      </c>
      <c r="H80" s="44" t="s">
        <v>78</v>
      </c>
      <c r="I80" s="64"/>
      <c r="J80" s="36"/>
      <c r="K80" s="36"/>
      <c r="L80" s="36"/>
      <c r="M80" s="36"/>
      <c r="N80" s="36"/>
      <c r="O80" s="36"/>
      <c r="P80" s="37"/>
      <c r="Q80" s="39"/>
      <c r="R80" s="29"/>
      <c r="S80" s="40"/>
      <c r="T80" s="40"/>
      <c r="U80" s="40"/>
      <c r="V80" s="41"/>
      <c r="W80" s="32"/>
      <c r="X80" s="34"/>
      <c r="Y80" s="37" t="s">
        <v>141</v>
      </c>
      <c r="Z80" s="29" t="s">
        <v>415</v>
      </c>
      <c r="AA80" s="30" t="s">
        <v>75</v>
      </c>
      <c r="AB80" s="31">
        <v>43983</v>
      </c>
      <c r="AC80" s="31"/>
      <c r="AD80" s="32" t="s">
        <v>161</v>
      </c>
      <c r="AE80" s="33"/>
      <c r="AF80" s="33"/>
      <c r="AG80" s="34" t="s">
        <v>185</v>
      </c>
    </row>
    <row r="81" spans="1:33" ht="16" customHeight="1">
      <c r="A81" s="16" t="s">
        <v>142</v>
      </c>
      <c r="B81" s="16" t="s">
        <v>152</v>
      </c>
      <c r="C81" s="67" t="s">
        <v>338</v>
      </c>
      <c r="D81" s="118">
        <v>43960</v>
      </c>
      <c r="E81" s="136">
        <v>43959</v>
      </c>
      <c r="F81" s="18">
        <v>43942</v>
      </c>
      <c r="G81" s="118">
        <v>44327</v>
      </c>
      <c r="H81" s="19" t="s">
        <v>38</v>
      </c>
      <c r="I81" s="35" t="s">
        <v>1</v>
      </c>
      <c r="J81" s="36" t="s">
        <v>77</v>
      </c>
      <c r="K81" s="36"/>
      <c r="L81" s="36"/>
      <c r="M81" s="36" t="s">
        <v>77</v>
      </c>
      <c r="N81" s="36"/>
      <c r="O81" s="36"/>
      <c r="P81" s="61" t="s">
        <v>279</v>
      </c>
      <c r="Q81" s="39">
        <v>43964</v>
      </c>
      <c r="R81" s="29" t="s">
        <v>223</v>
      </c>
      <c r="S81" s="40" t="s">
        <v>77</v>
      </c>
      <c r="T81" s="40"/>
      <c r="U81" s="40"/>
      <c r="V81" s="41"/>
      <c r="W81" s="32"/>
      <c r="X81" s="34"/>
      <c r="Y81" s="120"/>
      <c r="Z81" s="122"/>
      <c r="AA81" s="126"/>
      <c r="AB81" s="128"/>
      <c r="AC81" s="128"/>
      <c r="AD81" s="125"/>
      <c r="AE81" s="129"/>
      <c r="AF81" s="129"/>
      <c r="AG81" s="127"/>
    </row>
    <row r="82" spans="1:33" ht="16" customHeight="1">
      <c r="A82" s="16" t="s">
        <v>154</v>
      </c>
      <c r="B82" s="16" t="s">
        <v>166</v>
      </c>
      <c r="C82" s="67" t="s">
        <v>339</v>
      </c>
      <c r="D82" s="118">
        <v>43960</v>
      </c>
      <c r="E82" s="54">
        <v>43942</v>
      </c>
      <c r="F82" s="54">
        <v>43896</v>
      </c>
      <c r="G82" s="54"/>
      <c r="H82" s="19" t="s">
        <v>38</v>
      </c>
      <c r="I82" s="35" t="s">
        <v>0</v>
      </c>
      <c r="J82" s="36" t="s">
        <v>75</v>
      </c>
      <c r="K82" s="36" t="s">
        <v>75</v>
      </c>
      <c r="L82" s="36" t="s">
        <v>75</v>
      </c>
      <c r="M82" s="36"/>
      <c r="N82" s="36"/>
      <c r="O82" s="36"/>
      <c r="P82" s="37"/>
      <c r="Q82" s="39" t="s">
        <v>167</v>
      </c>
      <c r="R82" s="29" t="s">
        <v>223</v>
      </c>
      <c r="S82" s="40" t="s">
        <v>77</v>
      </c>
      <c r="T82" s="40" t="s">
        <v>77</v>
      </c>
      <c r="U82" s="40" t="s">
        <v>77</v>
      </c>
      <c r="V82" s="41" t="s">
        <v>183</v>
      </c>
      <c r="W82" s="32"/>
      <c r="X82" s="34"/>
      <c r="Y82" s="37"/>
      <c r="Z82" s="29"/>
      <c r="AA82" s="30"/>
      <c r="AB82" s="31"/>
      <c r="AC82" s="31"/>
      <c r="AD82" s="38"/>
      <c r="AE82" s="33"/>
      <c r="AF82" s="33"/>
      <c r="AG82" s="34"/>
    </row>
    <row r="83" spans="1:33" ht="16" customHeight="1">
      <c r="A83" s="16" t="s">
        <v>156</v>
      </c>
      <c r="B83" s="16" t="s">
        <v>157</v>
      </c>
      <c r="C83" s="67" t="s">
        <v>340</v>
      </c>
      <c r="D83" s="118">
        <v>43960</v>
      </c>
      <c r="E83" s="118">
        <v>43959</v>
      </c>
      <c r="F83" s="118">
        <v>43943</v>
      </c>
      <c r="G83" s="156">
        <v>43971</v>
      </c>
      <c r="H83" s="142" t="s">
        <v>78</v>
      </c>
      <c r="I83" s="64"/>
      <c r="J83" s="36"/>
      <c r="K83" s="36"/>
      <c r="L83" s="36"/>
      <c r="M83" s="36"/>
      <c r="N83" s="36"/>
      <c r="O83" s="36"/>
      <c r="P83" s="37"/>
      <c r="Q83" s="39"/>
      <c r="R83" s="168"/>
      <c r="S83" s="40"/>
      <c r="T83" s="40"/>
      <c r="U83" s="40"/>
      <c r="V83" s="41"/>
      <c r="W83" s="32"/>
      <c r="X83" s="34"/>
      <c r="Y83" s="37" t="s">
        <v>951</v>
      </c>
      <c r="Z83" s="29" t="s">
        <v>601</v>
      </c>
      <c r="AA83" s="30" t="s">
        <v>75</v>
      </c>
      <c r="AB83" s="128">
        <v>43972</v>
      </c>
      <c r="AC83" s="172"/>
      <c r="AD83" s="32" t="s">
        <v>602</v>
      </c>
      <c r="AE83" s="33" t="s">
        <v>75</v>
      </c>
      <c r="AF83" s="33" t="s">
        <v>75</v>
      </c>
      <c r="AG83" s="34" t="s">
        <v>952</v>
      </c>
    </row>
    <row r="84" spans="1:33" ht="16" customHeight="1">
      <c r="A84" s="16" t="s">
        <v>168</v>
      </c>
      <c r="B84" s="16" t="s">
        <v>155</v>
      </c>
      <c r="C84" s="67" t="s">
        <v>341</v>
      </c>
      <c r="D84" s="118">
        <v>43960</v>
      </c>
      <c r="E84" s="118">
        <v>43958</v>
      </c>
      <c r="F84" s="118">
        <v>43958</v>
      </c>
      <c r="G84" s="54">
        <v>43972</v>
      </c>
      <c r="H84" s="44" t="s">
        <v>78</v>
      </c>
      <c r="I84" s="32" t="s">
        <v>417</v>
      </c>
      <c r="J84" s="36"/>
      <c r="K84" s="36"/>
      <c r="L84" s="36"/>
      <c r="M84" s="36"/>
      <c r="N84" s="36"/>
      <c r="O84" s="36"/>
      <c r="P84" s="37"/>
      <c r="Q84" s="39"/>
      <c r="R84" s="29"/>
      <c r="S84" s="40"/>
      <c r="T84" s="40"/>
      <c r="U84" s="40"/>
      <c r="V84" s="41"/>
      <c r="W84" s="32"/>
      <c r="X84" s="34"/>
      <c r="Y84" s="120" t="s">
        <v>418</v>
      </c>
      <c r="Z84" s="29"/>
      <c r="AA84" s="30"/>
      <c r="AB84" s="31"/>
      <c r="AC84" s="31"/>
      <c r="AD84" s="125" t="s">
        <v>419</v>
      </c>
      <c r="AE84" s="33"/>
      <c r="AF84" s="33"/>
      <c r="AG84" s="127" t="s">
        <v>420</v>
      </c>
    </row>
    <row r="85" spans="1:33" ht="16" customHeight="1">
      <c r="A85" s="16" t="s">
        <v>170</v>
      </c>
      <c r="B85" s="16" t="s">
        <v>166</v>
      </c>
      <c r="C85" s="67" t="s">
        <v>342</v>
      </c>
      <c r="D85" s="118">
        <v>43960</v>
      </c>
      <c r="E85" s="136">
        <v>43959</v>
      </c>
      <c r="F85" s="54">
        <v>43946</v>
      </c>
      <c r="G85" s="118">
        <v>43971</v>
      </c>
      <c r="H85" s="19" t="s">
        <v>38</v>
      </c>
      <c r="I85" s="35" t="s">
        <v>0</v>
      </c>
      <c r="J85" s="36" t="s">
        <v>79</v>
      </c>
      <c r="K85" s="36" t="s">
        <v>75</v>
      </c>
      <c r="L85" s="36" t="s">
        <v>75</v>
      </c>
      <c r="M85" s="36" t="s">
        <v>79</v>
      </c>
      <c r="N85" s="36"/>
      <c r="O85" s="36"/>
      <c r="P85" s="37" t="s">
        <v>259</v>
      </c>
      <c r="Q85" s="140">
        <v>44012</v>
      </c>
      <c r="R85" s="29"/>
      <c r="S85" s="40" t="s">
        <v>75</v>
      </c>
      <c r="T85" s="40" t="s">
        <v>75</v>
      </c>
      <c r="U85" s="40" t="s">
        <v>75</v>
      </c>
      <c r="V85" s="41"/>
      <c r="W85" s="32"/>
      <c r="X85" s="34"/>
      <c r="Y85" s="37"/>
      <c r="Z85" s="29"/>
      <c r="AA85" s="30"/>
      <c r="AB85" s="31"/>
      <c r="AC85" s="31"/>
      <c r="AD85" s="38"/>
      <c r="AE85" s="33"/>
      <c r="AF85" s="33"/>
      <c r="AG85" s="34"/>
    </row>
    <row r="86" spans="1:33" ht="16" customHeight="1">
      <c r="A86" s="16" t="s">
        <v>171</v>
      </c>
      <c r="B86" s="16" t="s">
        <v>152</v>
      </c>
      <c r="C86" s="67" t="s">
        <v>343</v>
      </c>
      <c r="D86" s="118">
        <v>43960</v>
      </c>
      <c r="E86" s="136">
        <v>43959</v>
      </c>
      <c r="F86" s="18">
        <v>43929</v>
      </c>
      <c r="G86" s="118">
        <v>43982</v>
      </c>
      <c r="H86" s="19" t="s">
        <v>38</v>
      </c>
      <c r="I86" s="35" t="s">
        <v>0</v>
      </c>
      <c r="J86" s="119" t="s">
        <v>77</v>
      </c>
      <c r="K86" s="119" t="s">
        <v>77</v>
      </c>
      <c r="L86" s="36" t="s">
        <v>167</v>
      </c>
      <c r="M86" s="36"/>
      <c r="N86" s="119" t="s">
        <v>77</v>
      </c>
      <c r="O86" s="119" t="s">
        <v>77</v>
      </c>
      <c r="P86" s="120" t="s">
        <v>421</v>
      </c>
      <c r="Q86" s="39"/>
      <c r="R86" s="29"/>
      <c r="S86" s="138" t="s">
        <v>77</v>
      </c>
      <c r="T86" s="138" t="s">
        <v>77</v>
      </c>
      <c r="U86" s="40" t="s">
        <v>167</v>
      </c>
      <c r="V86" s="41"/>
      <c r="W86" s="32"/>
      <c r="X86" s="34"/>
      <c r="Y86" s="37"/>
      <c r="Z86" s="29"/>
      <c r="AA86" s="30"/>
      <c r="AB86" s="31"/>
      <c r="AC86" s="31"/>
      <c r="AD86" s="38"/>
      <c r="AE86" s="33"/>
      <c r="AF86" s="33"/>
      <c r="AG86" s="34"/>
    </row>
    <row r="87" spans="1:33" ht="16" customHeight="1">
      <c r="A87" s="16" t="s">
        <v>172</v>
      </c>
      <c r="B87" s="16" t="s">
        <v>155</v>
      </c>
      <c r="C87" s="67" t="s">
        <v>344</v>
      </c>
      <c r="D87" s="118">
        <v>43960</v>
      </c>
      <c r="E87" s="54">
        <v>43929</v>
      </c>
      <c r="F87" s="54">
        <v>43930</v>
      </c>
      <c r="G87" s="118">
        <v>43982</v>
      </c>
      <c r="H87" s="19" t="s">
        <v>38</v>
      </c>
      <c r="I87" s="35" t="s">
        <v>173</v>
      </c>
      <c r="J87" s="36" t="s">
        <v>75</v>
      </c>
      <c r="K87" s="36" t="s">
        <v>75</v>
      </c>
      <c r="L87" s="36" t="s">
        <v>167</v>
      </c>
      <c r="M87" s="36"/>
      <c r="N87" s="36"/>
      <c r="O87" s="36"/>
      <c r="P87" s="37"/>
      <c r="Q87" s="30" t="s">
        <v>75</v>
      </c>
      <c r="R87" s="29"/>
      <c r="S87" s="40" t="s">
        <v>75</v>
      </c>
      <c r="T87" s="40" t="s">
        <v>75</v>
      </c>
      <c r="U87" s="40" t="s">
        <v>167</v>
      </c>
      <c r="V87" s="41"/>
      <c r="W87" s="32"/>
      <c r="X87" s="34"/>
      <c r="Y87" s="37"/>
      <c r="Z87" s="29"/>
      <c r="AA87" s="30"/>
      <c r="AB87" s="31"/>
      <c r="AC87" s="31"/>
      <c r="AD87" s="38"/>
      <c r="AE87" s="33"/>
      <c r="AF87" s="33"/>
      <c r="AG87" s="34"/>
    </row>
    <row r="88" spans="1:33" ht="16" customHeight="1">
      <c r="A88" s="16" t="s">
        <v>174</v>
      </c>
      <c r="B88" s="16" t="s">
        <v>155</v>
      </c>
      <c r="C88" s="67" t="s">
        <v>345</v>
      </c>
      <c r="D88" s="118">
        <v>43960</v>
      </c>
      <c r="E88" s="136">
        <v>43959</v>
      </c>
      <c r="F88" s="54">
        <v>43941</v>
      </c>
      <c r="G88" s="118">
        <v>44330</v>
      </c>
      <c r="H88" s="44" t="s">
        <v>78</v>
      </c>
      <c r="I88" s="64"/>
      <c r="J88" s="36"/>
      <c r="K88" s="36"/>
      <c r="L88" s="36" t="s">
        <v>167</v>
      </c>
      <c r="M88" s="36"/>
      <c r="N88" s="36"/>
      <c r="O88" s="36"/>
      <c r="P88" s="37"/>
      <c r="Q88" s="39"/>
      <c r="R88" s="29"/>
      <c r="S88" s="40"/>
      <c r="T88" s="40"/>
      <c r="U88" s="40"/>
      <c r="V88" s="41"/>
      <c r="W88" s="32"/>
      <c r="X88" s="127"/>
      <c r="Y88" s="37"/>
      <c r="Z88" s="29"/>
      <c r="AA88" s="30" t="s">
        <v>75</v>
      </c>
      <c r="AB88" s="31"/>
      <c r="AC88" s="31"/>
      <c r="AD88" s="38" t="s">
        <v>177</v>
      </c>
      <c r="AE88" s="33"/>
      <c r="AF88" s="33"/>
      <c r="AG88" s="34"/>
    </row>
    <row r="89" spans="1:33" ht="16" customHeight="1">
      <c r="A89" s="16" t="s">
        <v>178</v>
      </c>
      <c r="B89" s="16" t="s">
        <v>155</v>
      </c>
      <c r="C89" s="67" t="s">
        <v>346</v>
      </c>
      <c r="D89" s="118">
        <v>43960</v>
      </c>
      <c r="E89" s="54">
        <v>43952</v>
      </c>
      <c r="F89" s="54">
        <v>43938</v>
      </c>
      <c r="G89" s="54"/>
      <c r="H89" s="19" t="s">
        <v>38</v>
      </c>
      <c r="I89" s="35" t="s">
        <v>179</v>
      </c>
      <c r="J89" s="36"/>
      <c r="K89" s="36"/>
      <c r="L89" s="36" t="s">
        <v>167</v>
      </c>
      <c r="M89" s="36"/>
      <c r="N89" s="36"/>
      <c r="O89" s="36"/>
      <c r="P89" s="37"/>
      <c r="Q89" s="39">
        <v>43969</v>
      </c>
      <c r="R89" s="29"/>
      <c r="S89" s="40" t="s">
        <v>75</v>
      </c>
      <c r="T89" s="40" t="s">
        <v>75</v>
      </c>
      <c r="U89" s="40" t="s">
        <v>167</v>
      </c>
      <c r="V89" s="41"/>
      <c r="W89" s="32"/>
      <c r="X89" s="34"/>
      <c r="Y89" s="37"/>
      <c r="Z89" s="29"/>
      <c r="AA89" s="30"/>
      <c r="AB89" s="31"/>
      <c r="AC89" s="31"/>
      <c r="AD89" s="38"/>
      <c r="AE89" s="33"/>
      <c r="AF89" s="33"/>
      <c r="AG89" s="34"/>
    </row>
  </sheetData>
  <autoFilter ref="A3:AG89" xr:uid="{00000000-0009-0000-0000-00001A000000}"/>
  <phoneticPr fontId="5"/>
  <dataValidations count="1">
    <dataValidation type="list" allowBlank="1" showInputMessage="1" showErrorMessage="1" sqref="H4:H89" xr:uid="{00000000-0002-0000-1A00-000000000000}">
      <formula1>"○,△,×"</formula1>
    </dataValidation>
  </dataValidations>
  <hyperlinks>
    <hyperlink ref="C4" r:id="rId1" xr:uid="{00000000-0004-0000-1A00-000000000000}"/>
    <hyperlink ref="C5" r:id="rId2" xr:uid="{00000000-0004-0000-1A00-000001000000}"/>
    <hyperlink ref="C6" r:id="rId3" xr:uid="{00000000-0004-0000-1A00-000002000000}"/>
    <hyperlink ref="C7" r:id="rId4" xr:uid="{00000000-0004-0000-1A00-000003000000}"/>
    <hyperlink ref="C8" r:id="rId5" xr:uid="{00000000-0004-0000-1A00-000004000000}"/>
    <hyperlink ref="C9" r:id="rId6" xr:uid="{00000000-0004-0000-1A00-000005000000}"/>
    <hyperlink ref="C10" r:id="rId7" xr:uid="{00000000-0004-0000-1A00-000006000000}"/>
    <hyperlink ref="C11" r:id="rId8" xr:uid="{00000000-0004-0000-1A00-000007000000}"/>
    <hyperlink ref="C12" r:id="rId9" xr:uid="{00000000-0004-0000-1A00-000008000000}"/>
    <hyperlink ref="C13" r:id="rId10" xr:uid="{00000000-0004-0000-1A00-000009000000}"/>
    <hyperlink ref="C14" r:id="rId11" xr:uid="{00000000-0004-0000-1A00-00000A000000}"/>
    <hyperlink ref="C16" r:id="rId12" xr:uid="{00000000-0004-0000-1A00-00000B000000}"/>
    <hyperlink ref="C17" r:id="rId13" xr:uid="{00000000-0004-0000-1A00-00000C000000}"/>
    <hyperlink ref="C18" r:id="rId14" xr:uid="{00000000-0004-0000-1A00-00000D000000}"/>
    <hyperlink ref="C19" r:id="rId15" xr:uid="{00000000-0004-0000-1A00-00000E000000}"/>
    <hyperlink ref="C20" r:id="rId16" xr:uid="{00000000-0004-0000-1A00-00000F000000}"/>
    <hyperlink ref="C21" r:id="rId17" xr:uid="{00000000-0004-0000-1A00-000010000000}"/>
    <hyperlink ref="C22" r:id="rId18" xr:uid="{00000000-0004-0000-1A00-000011000000}"/>
    <hyperlink ref="C23" r:id="rId19" xr:uid="{00000000-0004-0000-1A00-000012000000}"/>
    <hyperlink ref="C24" r:id="rId20" xr:uid="{00000000-0004-0000-1A00-000013000000}"/>
    <hyperlink ref="C25" r:id="rId21" xr:uid="{00000000-0004-0000-1A00-000014000000}"/>
    <hyperlink ref="C26" r:id="rId22" xr:uid="{00000000-0004-0000-1A00-000015000000}"/>
    <hyperlink ref="C27" r:id="rId23" xr:uid="{00000000-0004-0000-1A00-000016000000}"/>
    <hyperlink ref="C28" r:id="rId24" xr:uid="{00000000-0004-0000-1A00-000017000000}"/>
    <hyperlink ref="C29" r:id="rId25" xr:uid="{00000000-0004-0000-1A00-000018000000}"/>
    <hyperlink ref="C30" r:id="rId26" xr:uid="{00000000-0004-0000-1A00-000019000000}"/>
    <hyperlink ref="C31" r:id="rId27" xr:uid="{00000000-0004-0000-1A00-00001A000000}"/>
    <hyperlink ref="C32" r:id="rId28" xr:uid="{00000000-0004-0000-1A00-00001B000000}"/>
    <hyperlink ref="C33" r:id="rId29" xr:uid="{00000000-0004-0000-1A00-00001C000000}"/>
    <hyperlink ref="C34" r:id="rId30" xr:uid="{00000000-0004-0000-1A00-00001D000000}"/>
    <hyperlink ref="C35" r:id="rId31" xr:uid="{00000000-0004-0000-1A00-00001E000000}"/>
    <hyperlink ref="C36" r:id="rId32" xr:uid="{00000000-0004-0000-1A00-00001F000000}"/>
    <hyperlink ref="C37" r:id="rId33" xr:uid="{00000000-0004-0000-1A00-000020000000}"/>
    <hyperlink ref="C38" r:id="rId34" xr:uid="{00000000-0004-0000-1A00-000021000000}"/>
    <hyperlink ref="C39" r:id="rId35" xr:uid="{00000000-0004-0000-1A00-000022000000}"/>
    <hyperlink ref="C40" r:id="rId36" xr:uid="{00000000-0004-0000-1A00-000023000000}"/>
    <hyperlink ref="C41" r:id="rId37" xr:uid="{00000000-0004-0000-1A00-000024000000}"/>
    <hyperlink ref="C42" r:id="rId38" xr:uid="{00000000-0004-0000-1A00-000025000000}"/>
    <hyperlink ref="C43" r:id="rId39" xr:uid="{00000000-0004-0000-1A00-000026000000}"/>
    <hyperlink ref="C44" r:id="rId40" xr:uid="{00000000-0004-0000-1A00-000027000000}"/>
    <hyperlink ref="C45" r:id="rId41" xr:uid="{00000000-0004-0000-1A00-000028000000}"/>
    <hyperlink ref="C46" r:id="rId42" xr:uid="{00000000-0004-0000-1A00-000029000000}"/>
    <hyperlink ref="C47" r:id="rId43" xr:uid="{00000000-0004-0000-1A00-00002A000000}"/>
    <hyperlink ref="C48" r:id="rId44" xr:uid="{00000000-0004-0000-1A00-00002B000000}"/>
    <hyperlink ref="C49" r:id="rId45" xr:uid="{00000000-0004-0000-1A00-00002C000000}"/>
    <hyperlink ref="C50" r:id="rId46" xr:uid="{00000000-0004-0000-1A00-00002D000000}"/>
    <hyperlink ref="C51" r:id="rId47" xr:uid="{00000000-0004-0000-1A00-00002E000000}"/>
    <hyperlink ref="C52" r:id="rId48" xr:uid="{00000000-0004-0000-1A00-00002F000000}"/>
    <hyperlink ref="C53" r:id="rId49" xr:uid="{00000000-0004-0000-1A00-000030000000}"/>
    <hyperlink ref="C54" r:id="rId50" xr:uid="{00000000-0004-0000-1A00-000031000000}"/>
    <hyperlink ref="C55" r:id="rId51" xr:uid="{00000000-0004-0000-1A00-000032000000}"/>
    <hyperlink ref="C56" r:id="rId52" xr:uid="{00000000-0004-0000-1A00-000033000000}"/>
    <hyperlink ref="C57" r:id="rId53" xr:uid="{00000000-0004-0000-1A00-000034000000}"/>
    <hyperlink ref="C58" r:id="rId54" xr:uid="{00000000-0004-0000-1A00-000035000000}"/>
    <hyperlink ref="C59" r:id="rId55" xr:uid="{00000000-0004-0000-1A00-000036000000}"/>
    <hyperlink ref="C60" r:id="rId56" xr:uid="{00000000-0004-0000-1A00-000037000000}"/>
    <hyperlink ref="C61" r:id="rId57" xr:uid="{00000000-0004-0000-1A00-000038000000}"/>
    <hyperlink ref="C62" r:id="rId58" xr:uid="{00000000-0004-0000-1A00-000039000000}"/>
    <hyperlink ref="C63" r:id="rId59" xr:uid="{00000000-0004-0000-1A00-00003A000000}"/>
    <hyperlink ref="C64" r:id="rId60" xr:uid="{00000000-0004-0000-1A00-00003B000000}"/>
    <hyperlink ref="C65" r:id="rId61" xr:uid="{00000000-0004-0000-1A00-00003C000000}"/>
    <hyperlink ref="C66" r:id="rId62" xr:uid="{00000000-0004-0000-1A00-00003D000000}"/>
    <hyperlink ref="C67" r:id="rId63" xr:uid="{00000000-0004-0000-1A00-00003E000000}"/>
    <hyperlink ref="C68" r:id="rId64" xr:uid="{00000000-0004-0000-1A00-00003F000000}"/>
    <hyperlink ref="C70" r:id="rId65" xr:uid="{00000000-0004-0000-1A00-000040000000}"/>
    <hyperlink ref="C71" r:id="rId66" xr:uid="{00000000-0004-0000-1A00-000041000000}"/>
    <hyperlink ref="C72" r:id="rId67" xr:uid="{00000000-0004-0000-1A00-000042000000}"/>
    <hyperlink ref="C73" r:id="rId68" xr:uid="{00000000-0004-0000-1A00-000043000000}"/>
    <hyperlink ref="C74" r:id="rId69" xr:uid="{00000000-0004-0000-1A00-000044000000}"/>
    <hyperlink ref="C75" r:id="rId70" xr:uid="{00000000-0004-0000-1A00-000045000000}"/>
    <hyperlink ref="C76" r:id="rId71" xr:uid="{00000000-0004-0000-1A00-000046000000}"/>
    <hyperlink ref="C77" r:id="rId72" xr:uid="{00000000-0004-0000-1A00-000047000000}"/>
    <hyperlink ref="C78" r:id="rId73" xr:uid="{00000000-0004-0000-1A00-000048000000}"/>
    <hyperlink ref="C79" r:id="rId74" xr:uid="{00000000-0004-0000-1A00-000049000000}"/>
    <hyperlink ref="C80" r:id="rId75" xr:uid="{00000000-0004-0000-1A00-00004A000000}"/>
    <hyperlink ref="C81" r:id="rId76" xr:uid="{00000000-0004-0000-1A00-00004B000000}"/>
    <hyperlink ref="C82" r:id="rId77" xr:uid="{00000000-0004-0000-1A00-00004C000000}"/>
    <hyperlink ref="C83" r:id="rId78" xr:uid="{00000000-0004-0000-1A00-00004D000000}"/>
    <hyperlink ref="C84" r:id="rId79" xr:uid="{00000000-0004-0000-1A00-00004E000000}"/>
    <hyperlink ref="C85" r:id="rId80" xr:uid="{00000000-0004-0000-1A00-00004F000000}"/>
    <hyperlink ref="C86" r:id="rId81" xr:uid="{00000000-0004-0000-1A00-000050000000}"/>
    <hyperlink ref="C87" r:id="rId82" xr:uid="{00000000-0004-0000-1A00-000051000000}"/>
    <hyperlink ref="C88" r:id="rId83" xr:uid="{00000000-0004-0000-1A00-000052000000}"/>
    <hyperlink ref="C89" r:id="rId84" xr:uid="{00000000-0004-0000-1A00-000053000000}"/>
    <hyperlink ref="C15" r:id="rId85" display="https://www.lib.akita-u.ac.jp/" xr:uid="{00000000-0004-0000-1A00-000054000000}"/>
    <hyperlink ref="C69" r:id="rId86" xr:uid="{00000000-0004-0000-1A00-000055000000}"/>
  </hyperlinks>
  <pageMargins left="0.7" right="0.7" top="0.75" bottom="0.75" header="0" footer="0"/>
  <pageSetup paperSize="9" orientation="portrait"/>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A1:AF89"/>
  <sheetViews>
    <sheetView zoomScale="110" zoomScaleNormal="11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5" width="8.33203125" style="1" customWidth="1"/>
    <col min="6" max="6" width="8.1640625" style="1" customWidth="1"/>
    <col min="7" max="7" width="8.1640625" style="2" customWidth="1"/>
    <col min="8" max="8" width="2.83203125" style="5" customWidth="1"/>
    <col min="9" max="9" width="8.1640625" style="3" customWidth="1"/>
    <col min="10" max="11" width="6" style="6" customWidth="1"/>
    <col min="12" max="14" width="6" style="5" customWidth="1"/>
    <col min="15" max="15" width="14.1640625" style="1" customWidth="1"/>
    <col min="16" max="16" width="8.33203125" style="2" customWidth="1"/>
    <col min="17" max="17" width="10.83203125" style="1" customWidth="1"/>
    <col min="18" max="20" width="6" style="5" customWidth="1"/>
    <col min="21" max="21" width="11" style="1" customWidth="1"/>
    <col min="22" max="22" width="7.5" style="1" customWidth="1"/>
    <col min="23" max="23" width="10.83203125" style="1" customWidth="1"/>
    <col min="24" max="24" width="13.5" style="1" customWidth="1"/>
    <col min="25" max="25" width="10.83203125" style="1" customWidth="1"/>
    <col min="26" max="26" width="5.83203125" style="5" customWidth="1"/>
    <col min="27" max="27" width="8.33203125" style="4" customWidth="1"/>
    <col min="28" max="28" width="10.83203125" style="4" customWidth="1"/>
    <col min="29" max="29" width="10.83203125" style="1" customWidth="1"/>
    <col min="30" max="31" width="4.1640625" style="5" customWidth="1"/>
    <col min="32" max="32" width="10.83203125" style="1" customWidth="1"/>
    <col min="33" max="16384" width="12.6640625" style="1"/>
  </cols>
  <sheetData>
    <row r="1" spans="1:32" ht="16" customHeight="1">
      <c r="A1" s="113" t="s">
        <v>711</v>
      </c>
      <c r="B1" s="113"/>
      <c r="C1" s="113"/>
      <c r="D1" s="113"/>
      <c r="E1" s="113"/>
      <c r="F1" s="109" t="s">
        <v>368</v>
      </c>
      <c r="G1" s="110"/>
      <c r="H1" s="104" t="s">
        <v>146</v>
      </c>
      <c r="I1" s="105"/>
      <c r="J1" s="10" t="s">
        <v>176</v>
      </c>
      <c r="K1" s="11"/>
      <c r="L1" s="12"/>
      <c r="M1" s="12"/>
      <c r="N1" s="12"/>
      <c r="O1" s="13"/>
      <c r="P1" s="14"/>
      <c r="Q1" s="13"/>
      <c r="R1" s="12"/>
      <c r="S1" s="12"/>
      <c r="T1" s="12"/>
      <c r="U1" s="13"/>
      <c r="V1" s="13"/>
      <c r="W1" s="13"/>
      <c r="X1" s="7" t="s">
        <v>175</v>
      </c>
      <c r="Y1" s="7"/>
      <c r="Z1" s="8"/>
      <c r="AA1" s="9"/>
      <c r="AB1" s="9"/>
      <c r="AC1" s="7"/>
      <c r="AD1" s="8"/>
      <c r="AE1" s="8"/>
      <c r="AF1" s="15"/>
    </row>
    <row r="2" spans="1:32" ht="16" customHeight="1">
      <c r="A2" s="892" t="s">
        <v>2393</v>
      </c>
      <c r="B2" s="114"/>
      <c r="C2" s="114"/>
      <c r="D2" s="114"/>
      <c r="E2" s="114"/>
      <c r="F2" s="111"/>
      <c r="G2" s="112"/>
      <c r="H2" s="106" t="s">
        <v>355</v>
      </c>
      <c r="I2" s="105"/>
      <c r="J2" s="102" t="s">
        <v>356</v>
      </c>
      <c r="K2" s="79"/>
      <c r="L2" s="80"/>
      <c r="M2" s="80"/>
      <c r="N2" s="80"/>
      <c r="O2" s="81"/>
      <c r="P2" s="82" t="s">
        <v>139</v>
      </c>
      <c r="Q2" s="83"/>
      <c r="R2" s="84" t="s">
        <v>25</v>
      </c>
      <c r="S2" s="85"/>
      <c r="T2" s="85"/>
      <c r="U2" s="86"/>
      <c r="V2" s="88"/>
      <c r="W2" s="89"/>
      <c r="X2" s="93"/>
      <c r="Y2" s="95" t="s">
        <v>247</v>
      </c>
      <c r="Z2" s="96"/>
      <c r="AA2" s="97" t="s">
        <v>139</v>
      </c>
      <c r="AB2" s="98"/>
      <c r="AC2" s="87" t="s">
        <v>206</v>
      </c>
      <c r="AD2" s="99" t="s">
        <v>158</v>
      </c>
      <c r="AE2" s="100"/>
      <c r="AF2" s="89"/>
    </row>
    <row r="3" spans="1:32" ht="32" customHeight="1">
      <c r="A3" s="115" t="s">
        <v>221</v>
      </c>
      <c r="B3" s="115" t="s">
        <v>222</v>
      </c>
      <c r="C3" s="116" t="s">
        <v>150</v>
      </c>
      <c r="D3" s="116" t="s">
        <v>72</v>
      </c>
      <c r="E3" s="117" t="s">
        <v>153</v>
      </c>
      <c r="F3" s="108" t="s">
        <v>143</v>
      </c>
      <c r="G3" s="54" t="s">
        <v>144</v>
      </c>
      <c r="H3" s="107"/>
      <c r="I3" s="105" t="s">
        <v>147</v>
      </c>
      <c r="J3" s="103" t="s">
        <v>74</v>
      </c>
      <c r="K3" s="76" t="s">
        <v>148</v>
      </c>
      <c r="L3" s="76" t="s">
        <v>149</v>
      </c>
      <c r="M3" s="76" t="s">
        <v>499</v>
      </c>
      <c r="N3" s="76" t="s">
        <v>715</v>
      </c>
      <c r="O3" s="37" t="s">
        <v>76</v>
      </c>
      <c r="P3" s="23" t="s">
        <v>203</v>
      </c>
      <c r="Q3" s="29" t="s">
        <v>76</v>
      </c>
      <c r="R3" s="77" t="s">
        <v>74</v>
      </c>
      <c r="S3" s="77" t="s">
        <v>148</v>
      </c>
      <c r="T3" s="77" t="s">
        <v>149</v>
      </c>
      <c r="U3" s="41" t="s">
        <v>76</v>
      </c>
      <c r="V3" s="90" t="s">
        <v>180</v>
      </c>
      <c r="W3" s="91" t="s">
        <v>163</v>
      </c>
      <c r="X3" s="94" t="s">
        <v>151</v>
      </c>
      <c r="Y3" s="92" t="s">
        <v>246</v>
      </c>
      <c r="Z3" s="62" t="s">
        <v>87</v>
      </c>
      <c r="AA3" s="47" t="s">
        <v>203</v>
      </c>
      <c r="AB3" s="41" t="s">
        <v>76</v>
      </c>
      <c r="AC3" s="72" t="s">
        <v>207</v>
      </c>
      <c r="AD3" s="78" t="s">
        <v>123</v>
      </c>
      <c r="AE3" s="78" t="s">
        <v>159</v>
      </c>
      <c r="AF3" s="101" t="s">
        <v>162</v>
      </c>
    </row>
    <row r="4" spans="1:32" ht="16" customHeight="1">
      <c r="A4" s="16" t="s">
        <v>2</v>
      </c>
      <c r="B4" s="16" t="s">
        <v>238</v>
      </c>
      <c r="C4" s="17" t="s">
        <v>29</v>
      </c>
      <c r="D4" s="18">
        <v>43954</v>
      </c>
      <c r="E4" s="18">
        <v>43949</v>
      </c>
      <c r="F4" s="18">
        <v>43939</v>
      </c>
      <c r="G4" s="18"/>
      <c r="H4" s="19" t="s">
        <v>38</v>
      </c>
      <c r="I4" s="20" t="s">
        <v>36</v>
      </c>
      <c r="J4" s="51" t="s">
        <v>79</v>
      </c>
      <c r="K4" s="21" t="s">
        <v>38</v>
      </c>
      <c r="L4" s="21" t="s">
        <v>38</v>
      </c>
      <c r="M4" s="51" t="s">
        <v>77</v>
      </c>
      <c r="N4" s="21"/>
      <c r="O4" s="22" t="s">
        <v>367</v>
      </c>
      <c r="P4" s="23"/>
      <c r="Q4" s="24"/>
      <c r="R4" s="25" t="s">
        <v>37</v>
      </c>
      <c r="S4" s="25" t="s">
        <v>37</v>
      </c>
      <c r="T4" s="25" t="s">
        <v>37</v>
      </c>
      <c r="U4" s="26"/>
      <c r="V4" s="27"/>
      <c r="W4" s="28"/>
      <c r="X4" s="22"/>
      <c r="Y4" s="29"/>
      <c r="Z4" s="30"/>
      <c r="AA4" s="31"/>
      <c r="AB4" s="31"/>
      <c r="AC4" s="32"/>
      <c r="AD4" s="33"/>
      <c r="AE4" s="33"/>
      <c r="AF4" s="34"/>
    </row>
    <row r="5" spans="1:32" ht="16" customHeight="1">
      <c r="A5" s="16" t="s">
        <v>353</v>
      </c>
      <c r="B5" s="16" t="s">
        <v>238</v>
      </c>
      <c r="C5" s="216" t="s">
        <v>363</v>
      </c>
      <c r="D5" s="18">
        <v>43954</v>
      </c>
      <c r="E5" s="18">
        <v>43952</v>
      </c>
      <c r="F5" s="18">
        <v>43939</v>
      </c>
      <c r="G5" s="18"/>
      <c r="H5" s="19" t="s">
        <v>38</v>
      </c>
      <c r="I5" s="35" t="s">
        <v>0</v>
      </c>
      <c r="J5" s="36"/>
      <c r="K5" s="36"/>
      <c r="L5" s="36"/>
      <c r="M5" s="36"/>
      <c r="N5" s="36"/>
      <c r="O5" s="37"/>
      <c r="P5" s="23"/>
      <c r="Q5" s="24"/>
      <c r="R5" s="40"/>
      <c r="S5" s="25"/>
      <c r="T5" s="25"/>
      <c r="U5" s="26"/>
      <c r="V5" s="27"/>
      <c r="W5" s="28" t="s">
        <v>364</v>
      </c>
      <c r="X5" s="22"/>
      <c r="Y5" s="29"/>
      <c r="Z5" s="30"/>
      <c r="AA5" s="31"/>
      <c r="AB5" s="31"/>
      <c r="AC5" s="38"/>
      <c r="AD5" s="33"/>
      <c r="AE5" s="33"/>
      <c r="AF5" s="34"/>
    </row>
    <row r="6" spans="1:32" ht="16" customHeight="1">
      <c r="A6" s="16" t="s">
        <v>3</v>
      </c>
      <c r="B6" s="16" t="s">
        <v>238</v>
      </c>
      <c r="C6" s="17" t="s">
        <v>39</v>
      </c>
      <c r="D6" s="18">
        <v>43954</v>
      </c>
      <c r="E6" s="18">
        <v>43949</v>
      </c>
      <c r="F6" s="18">
        <v>43944</v>
      </c>
      <c r="G6" s="18">
        <v>43961</v>
      </c>
      <c r="H6" s="19" t="s">
        <v>38</v>
      </c>
      <c r="I6" s="35" t="s">
        <v>0</v>
      </c>
      <c r="J6" s="36"/>
      <c r="K6" s="36"/>
      <c r="L6" s="36"/>
      <c r="M6" s="36"/>
      <c r="N6" s="36"/>
      <c r="O6" s="37"/>
      <c r="P6" s="39">
        <v>43979</v>
      </c>
      <c r="Q6" s="29"/>
      <c r="R6" s="40"/>
      <c r="S6" s="40"/>
      <c r="T6" s="40"/>
      <c r="U6" s="41"/>
      <c r="V6" s="32"/>
      <c r="W6" s="34"/>
      <c r="X6" s="37"/>
      <c r="Y6" s="29"/>
      <c r="Z6" s="30"/>
      <c r="AA6" s="31"/>
      <c r="AB6" s="31"/>
      <c r="AC6" s="38"/>
      <c r="AD6" s="33"/>
      <c r="AE6" s="33"/>
      <c r="AF6" s="34"/>
    </row>
    <row r="7" spans="1:32" ht="16" customHeight="1">
      <c r="A7" s="16" t="s">
        <v>4</v>
      </c>
      <c r="B7" s="16" t="s">
        <v>238</v>
      </c>
      <c r="C7" s="17" t="s">
        <v>40</v>
      </c>
      <c r="D7" s="18">
        <v>43954</v>
      </c>
      <c r="E7" s="18">
        <v>43952</v>
      </c>
      <c r="F7" s="42">
        <v>43922</v>
      </c>
      <c r="G7" s="42"/>
      <c r="H7" s="19" t="s">
        <v>38</v>
      </c>
      <c r="I7" s="20" t="s">
        <v>0</v>
      </c>
      <c r="J7" s="51" t="s">
        <v>77</v>
      </c>
      <c r="K7" s="51" t="s">
        <v>77</v>
      </c>
      <c r="L7" s="36" t="s">
        <v>75</v>
      </c>
      <c r="M7" s="51" t="s">
        <v>77</v>
      </c>
      <c r="N7" s="36"/>
      <c r="O7" s="37" t="s">
        <v>362</v>
      </c>
      <c r="P7" s="39"/>
      <c r="Q7" s="29"/>
      <c r="R7" s="25" t="s">
        <v>77</v>
      </c>
      <c r="S7" s="25" t="s">
        <v>38</v>
      </c>
      <c r="T7" s="25" t="s">
        <v>38</v>
      </c>
      <c r="U7" s="26"/>
      <c r="V7" s="27"/>
      <c r="W7" s="28"/>
      <c r="X7" s="22"/>
      <c r="Y7" s="29"/>
      <c r="Z7" s="30"/>
      <c r="AA7" s="31"/>
      <c r="AB7" s="31"/>
      <c r="AC7" s="38"/>
      <c r="AD7" s="33"/>
      <c r="AE7" s="33"/>
      <c r="AF7" s="34"/>
    </row>
    <row r="8" spans="1:32" ht="16" customHeight="1">
      <c r="A8" s="16" t="s">
        <v>5</v>
      </c>
      <c r="B8" s="16" t="s">
        <v>238</v>
      </c>
      <c r="C8" s="17" t="s">
        <v>41</v>
      </c>
      <c r="D8" s="18">
        <v>43954</v>
      </c>
      <c r="E8" s="505">
        <v>43921</v>
      </c>
      <c r="F8" s="42">
        <v>43922</v>
      </c>
      <c r="G8" s="18"/>
      <c r="H8" s="44" t="s">
        <v>78</v>
      </c>
      <c r="I8" s="45"/>
      <c r="J8" s="21"/>
      <c r="K8" s="21"/>
      <c r="L8" s="36"/>
      <c r="M8" s="36"/>
      <c r="N8" s="36"/>
      <c r="O8" s="37"/>
      <c r="P8" s="39">
        <v>43983</v>
      </c>
      <c r="Q8" s="29"/>
      <c r="R8" s="40"/>
      <c r="S8" s="40"/>
      <c r="T8" s="40"/>
      <c r="U8" s="41"/>
      <c r="V8" s="32"/>
      <c r="W8" s="34"/>
      <c r="X8" s="22" t="s">
        <v>42</v>
      </c>
      <c r="Y8" s="24"/>
      <c r="Z8" s="46" t="s">
        <v>75</v>
      </c>
      <c r="AA8" s="47"/>
      <c r="AB8" s="47"/>
      <c r="AC8" s="27" t="s">
        <v>358</v>
      </c>
      <c r="AD8" s="48" t="s">
        <v>75</v>
      </c>
      <c r="AE8" s="49"/>
      <c r="AF8" s="28" t="s">
        <v>361</v>
      </c>
    </row>
    <row r="9" spans="1:32" ht="16" customHeight="1">
      <c r="A9" s="16" t="s">
        <v>6</v>
      </c>
      <c r="B9" s="16" t="s">
        <v>152</v>
      </c>
      <c r="C9" s="217" t="s">
        <v>43</v>
      </c>
      <c r="D9" s="18">
        <v>43954</v>
      </c>
      <c r="E9" s="50">
        <v>43908</v>
      </c>
      <c r="F9" s="42">
        <v>43887</v>
      </c>
      <c r="G9" s="42"/>
      <c r="H9" s="19" t="s">
        <v>38</v>
      </c>
      <c r="I9" s="35" t="s">
        <v>0</v>
      </c>
      <c r="J9" s="51" t="s">
        <v>77</v>
      </c>
      <c r="K9" s="51" t="s">
        <v>77</v>
      </c>
      <c r="L9" s="51" t="s">
        <v>77</v>
      </c>
      <c r="M9" s="51" t="s">
        <v>77</v>
      </c>
      <c r="N9" s="51"/>
      <c r="O9" s="52" t="s">
        <v>354</v>
      </c>
      <c r="P9" s="39">
        <v>43962</v>
      </c>
      <c r="Q9" s="24"/>
      <c r="R9" s="40"/>
      <c r="S9" s="40"/>
      <c r="T9" s="40"/>
      <c r="U9" s="41"/>
      <c r="V9" s="32"/>
      <c r="W9" s="34" t="s">
        <v>357</v>
      </c>
      <c r="X9" s="37"/>
      <c r="Y9" s="29"/>
      <c r="Z9" s="30"/>
      <c r="AA9" s="31"/>
      <c r="AB9" s="31"/>
      <c r="AC9" s="38"/>
      <c r="AD9" s="33"/>
      <c r="AE9" s="33"/>
      <c r="AF9" s="34"/>
    </row>
    <row r="10" spans="1:32" ht="16" customHeight="1">
      <c r="A10" s="16" t="s">
        <v>7</v>
      </c>
      <c r="B10" s="16" t="s">
        <v>152</v>
      </c>
      <c r="C10" s="216" t="s">
        <v>44</v>
      </c>
      <c r="D10" s="18">
        <v>43954</v>
      </c>
      <c r="E10" s="42">
        <v>43908</v>
      </c>
      <c r="F10" s="42">
        <v>43908</v>
      </c>
      <c r="G10" s="18">
        <v>43957</v>
      </c>
      <c r="H10" s="19" t="s">
        <v>38</v>
      </c>
      <c r="I10" s="35" t="s">
        <v>0</v>
      </c>
      <c r="J10" s="36"/>
      <c r="K10" s="21"/>
      <c r="L10" s="21"/>
      <c r="M10" s="21"/>
      <c r="N10" s="21"/>
      <c r="O10" s="22"/>
      <c r="P10" s="23">
        <v>43966</v>
      </c>
      <c r="Q10" s="24" t="s">
        <v>268</v>
      </c>
      <c r="R10" s="40"/>
      <c r="S10" s="40"/>
      <c r="T10" s="40"/>
      <c r="U10" s="41"/>
      <c r="V10" s="32"/>
      <c r="W10" s="34"/>
      <c r="X10" s="37"/>
      <c r="Y10" s="29"/>
      <c r="Z10" s="30"/>
      <c r="AA10" s="31"/>
      <c r="AB10" s="31"/>
      <c r="AC10" s="32"/>
      <c r="AD10" s="33"/>
      <c r="AE10" s="33"/>
      <c r="AF10" s="34"/>
    </row>
    <row r="11" spans="1:32" ht="16" customHeight="1">
      <c r="A11" s="16" t="s">
        <v>8</v>
      </c>
      <c r="B11" s="16" t="s">
        <v>280</v>
      </c>
      <c r="C11" s="17" t="s">
        <v>45</v>
      </c>
      <c r="D11" s="18">
        <v>43954</v>
      </c>
      <c r="E11" s="18">
        <v>43942</v>
      </c>
      <c r="F11" s="18">
        <v>43944</v>
      </c>
      <c r="G11" s="18">
        <v>43961</v>
      </c>
      <c r="H11" s="19" t="s">
        <v>38</v>
      </c>
      <c r="I11" s="35" t="s">
        <v>0</v>
      </c>
      <c r="J11" s="36"/>
      <c r="K11" s="36"/>
      <c r="L11" s="36"/>
      <c r="M11" s="36"/>
      <c r="N11" s="36"/>
      <c r="O11" s="37"/>
      <c r="P11" s="39">
        <v>43962</v>
      </c>
      <c r="Q11" s="24" t="s">
        <v>271</v>
      </c>
      <c r="R11" s="25" t="s">
        <v>79</v>
      </c>
      <c r="S11" s="25"/>
      <c r="T11" s="25"/>
      <c r="U11" s="26" t="s">
        <v>282</v>
      </c>
      <c r="V11" s="27"/>
      <c r="W11" s="28"/>
      <c r="X11" s="22"/>
      <c r="Y11" s="29"/>
      <c r="Z11" s="30"/>
      <c r="AA11" s="31"/>
      <c r="AB11" s="31"/>
      <c r="AC11" s="32"/>
      <c r="AD11" s="33"/>
      <c r="AE11" s="33"/>
      <c r="AF11" s="34"/>
    </row>
    <row r="12" spans="1:32" ht="16" customHeight="1">
      <c r="A12" s="16" t="s">
        <v>9</v>
      </c>
      <c r="B12" s="16" t="s">
        <v>152</v>
      </c>
      <c r="C12" s="17" t="s">
        <v>46</v>
      </c>
      <c r="D12" s="18">
        <v>43954</v>
      </c>
      <c r="E12" s="18">
        <v>43942</v>
      </c>
      <c r="F12" s="18">
        <v>43939</v>
      </c>
      <c r="G12" s="18">
        <v>43957</v>
      </c>
      <c r="H12" s="19" t="s">
        <v>38</v>
      </c>
      <c r="I12" s="20" t="s">
        <v>1</v>
      </c>
      <c r="J12" s="51" t="s">
        <v>79</v>
      </c>
      <c r="K12" s="21"/>
      <c r="L12" s="36"/>
      <c r="M12" s="51" t="s">
        <v>77</v>
      </c>
      <c r="N12" s="36"/>
      <c r="O12" s="52" t="s">
        <v>365</v>
      </c>
      <c r="P12" s="39">
        <v>43983</v>
      </c>
      <c r="Q12" s="24" t="s">
        <v>273</v>
      </c>
      <c r="R12" s="25" t="s">
        <v>38</v>
      </c>
      <c r="S12" s="25" t="s">
        <v>38</v>
      </c>
      <c r="T12" s="25" t="s">
        <v>38</v>
      </c>
      <c r="U12" s="41"/>
      <c r="V12" s="32"/>
      <c r="W12" s="34" t="s">
        <v>274</v>
      </c>
      <c r="X12" s="37"/>
      <c r="Y12" s="29"/>
      <c r="Z12" s="30"/>
      <c r="AA12" s="31"/>
      <c r="AB12" s="31"/>
      <c r="AC12" s="38"/>
      <c r="AD12" s="33"/>
      <c r="AE12" s="33"/>
      <c r="AF12" s="34"/>
    </row>
    <row r="13" spans="1:32" ht="16" customHeight="1">
      <c r="A13" s="16" t="s">
        <v>10</v>
      </c>
      <c r="B13" s="16" t="s">
        <v>238</v>
      </c>
      <c r="C13" s="53" t="s">
        <v>47</v>
      </c>
      <c r="D13" s="18">
        <v>43954</v>
      </c>
      <c r="E13" s="50">
        <v>43930</v>
      </c>
      <c r="F13" s="18">
        <v>43934</v>
      </c>
      <c r="G13" s="18"/>
      <c r="H13" s="19" t="s">
        <v>38</v>
      </c>
      <c r="I13" s="20" t="s">
        <v>0</v>
      </c>
      <c r="J13" s="21" t="s">
        <v>38</v>
      </c>
      <c r="K13" s="21" t="s">
        <v>38</v>
      </c>
      <c r="L13" s="21" t="s">
        <v>38</v>
      </c>
      <c r="M13" s="21"/>
      <c r="N13" s="21"/>
      <c r="O13" s="22"/>
      <c r="P13" s="23"/>
      <c r="Q13" s="24"/>
      <c r="R13" s="25" t="s">
        <v>79</v>
      </c>
      <c r="S13" s="25" t="s">
        <v>38</v>
      </c>
      <c r="T13" s="25" t="s">
        <v>38</v>
      </c>
      <c r="U13" s="26" t="s">
        <v>281</v>
      </c>
      <c r="V13" s="27" t="s">
        <v>181</v>
      </c>
      <c r="W13" s="28"/>
      <c r="X13" s="22"/>
      <c r="Y13" s="29"/>
      <c r="Z13" s="30"/>
      <c r="AA13" s="31"/>
      <c r="AB13" s="31"/>
      <c r="AC13" s="32"/>
      <c r="AD13" s="33"/>
      <c r="AE13" s="33"/>
      <c r="AF13" s="34"/>
    </row>
    <row r="14" spans="1:32" ht="16" customHeight="1">
      <c r="A14" s="16" t="s">
        <v>11</v>
      </c>
      <c r="B14" s="16" t="s">
        <v>238</v>
      </c>
      <c r="C14" s="17" t="s">
        <v>48</v>
      </c>
      <c r="D14" s="18">
        <v>43954</v>
      </c>
      <c r="E14" s="54">
        <v>43934</v>
      </c>
      <c r="F14" s="18">
        <v>43923</v>
      </c>
      <c r="G14" s="18">
        <v>43961</v>
      </c>
      <c r="H14" s="19" t="s">
        <v>38</v>
      </c>
      <c r="I14" s="35" t="s">
        <v>0</v>
      </c>
      <c r="J14" s="36"/>
      <c r="K14" s="36"/>
      <c r="L14" s="36"/>
      <c r="M14" s="36"/>
      <c r="N14" s="36"/>
      <c r="O14" s="37"/>
      <c r="P14" s="39">
        <v>43983</v>
      </c>
      <c r="Q14" s="29"/>
      <c r="R14" s="40"/>
      <c r="S14" s="40"/>
      <c r="T14" s="40"/>
      <c r="U14" s="41"/>
      <c r="V14" s="32"/>
      <c r="W14" s="34"/>
      <c r="X14" s="37"/>
      <c r="Y14" s="29"/>
      <c r="Z14" s="30"/>
      <c r="AA14" s="31"/>
      <c r="AB14" s="31"/>
      <c r="AC14" s="38"/>
      <c r="AD14" s="33"/>
      <c r="AE14" s="33"/>
      <c r="AF14" s="34"/>
    </row>
    <row r="15" spans="1:32" ht="16" customHeight="1">
      <c r="A15" s="16" t="s">
        <v>12</v>
      </c>
      <c r="B15" s="16" t="s">
        <v>238</v>
      </c>
      <c r="C15" s="217" t="s">
        <v>370</v>
      </c>
      <c r="D15" s="18">
        <v>43954</v>
      </c>
      <c r="E15" s="50">
        <v>43945</v>
      </c>
      <c r="F15" s="42">
        <v>43948</v>
      </c>
      <c r="G15" s="42"/>
      <c r="H15" s="19" t="s">
        <v>38</v>
      </c>
      <c r="I15" s="20" t="s">
        <v>0</v>
      </c>
      <c r="J15" s="51" t="s">
        <v>77</v>
      </c>
      <c r="K15" s="21" t="s">
        <v>38</v>
      </c>
      <c r="L15" s="21" t="s">
        <v>38</v>
      </c>
      <c r="M15" s="51" t="s">
        <v>77</v>
      </c>
      <c r="N15" s="21"/>
      <c r="O15" s="52" t="s">
        <v>272</v>
      </c>
      <c r="P15" s="39"/>
      <c r="Q15" s="29"/>
      <c r="R15" s="40" t="s">
        <v>79</v>
      </c>
      <c r="S15" s="25" t="s">
        <v>38</v>
      </c>
      <c r="T15" s="25" t="s">
        <v>38</v>
      </c>
      <c r="U15" s="41" t="s">
        <v>283</v>
      </c>
      <c r="V15" s="32"/>
      <c r="W15" s="34"/>
      <c r="X15" s="37"/>
      <c r="Y15" s="29"/>
      <c r="Z15" s="30"/>
      <c r="AA15" s="31"/>
      <c r="AB15" s="31"/>
      <c r="AC15" s="32"/>
      <c r="AD15" s="33"/>
      <c r="AE15" s="33"/>
      <c r="AF15" s="34"/>
    </row>
    <row r="16" spans="1:32" ht="16" customHeight="1">
      <c r="A16" s="16" t="s">
        <v>13</v>
      </c>
      <c r="B16" s="16" t="s">
        <v>269</v>
      </c>
      <c r="C16" s="216" t="s">
        <v>49</v>
      </c>
      <c r="D16" s="18">
        <v>43954</v>
      </c>
      <c r="E16" s="18">
        <v>43938</v>
      </c>
      <c r="F16" s="18">
        <v>43930</v>
      </c>
      <c r="G16" s="18">
        <v>43961</v>
      </c>
      <c r="H16" s="19" t="s">
        <v>38</v>
      </c>
      <c r="I16" s="20" t="s">
        <v>0</v>
      </c>
      <c r="J16" s="51" t="s">
        <v>77</v>
      </c>
      <c r="K16" s="21" t="s">
        <v>38</v>
      </c>
      <c r="L16" s="21" t="s">
        <v>38</v>
      </c>
      <c r="M16" s="51" t="s">
        <v>77</v>
      </c>
      <c r="N16" s="21"/>
      <c r="O16" s="52" t="s">
        <v>270</v>
      </c>
      <c r="P16" s="23">
        <v>43964</v>
      </c>
      <c r="Q16" s="24" t="s">
        <v>271</v>
      </c>
      <c r="R16" s="40"/>
      <c r="S16" s="40"/>
      <c r="T16" s="40"/>
      <c r="U16" s="41"/>
      <c r="V16" s="32"/>
      <c r="W16" s="34"/>
      <c r="X16" s="37"/>
      <c r="Y16" s="29"/>
      <c r="Z16" s="30"/>
      <c r="AA16" s="31"/>
      <c r="AB16" s="31"/>
      <c r="AC16" s="32"/>
      <c r="AD16" s="33"/>
      <c r="AE16" s="33"/>
      <c r="AF16" s="34"/>
    </row>
    <row r="17" spans="1:32" ht="16" customHeight="1">
      <c r="A17" s="16" t="s">
        <v>14</v>
      </c>
      <c r="B17" s="16" t="s">
        <v>238</v>
      </c>
      <c r="C17" s="17" t="s">
        <v>50</v>
      </c>
      <c r="D17" s="18">
        <v>43954</v>
      </c>
      <c r="E17" s="18">
        <v>43951</v>
      </c>
      <c r="F17" s="18">
        <v>43943</v>
      </c>
      <c r="G17" s="18"/>
      <c r="H17" s="19" t="s">
        <v>38</v>
      </c>
      <c r="I17" s="20" t="s">
        <v>0</v>
      </c>
      <c r="J17" s="21" t="s">
        <v>38</v>
      </c>
      <c r="K17" s="21" t="s">
        <v>38</v>
      </c>
      <c r="L17" s="21" t="s">
        <v>38</v>
      </c>
      <c r="M17" s="21"/>
      <c r="N17" s="21"/>
      <c r="O17" s="22"/>
      <c r="P17" s="23"/>
      <c r="Q17" s="24" t="s">
        <v>268</v>
      </c>
      <c r="R17" s="25" t="s">
        <v>38</v>
      </c>
      <c r="S17" s="25" t="s">
        <v>38</v>
      </c>
      <c r="T17" s="25" t="s">
        <v>38</v>
      </c>
      <c r="U17" s="26"/>
      <c r="V17" s="27"/>
      <c r="W17" s="28" t="s">
        <v>80</v>
      </c>
      <c r="X17" s="22"/>
      <c r="Y17" s="29"/>
      <c r="Z17" s="30"/>
      <c r="AA17" s="31"/>
      <c r="AB17" s="31"/>
      <c r="AC17" s="32"/>
      <c r="AD17" s="33"/>
      <c r="AE17" s="33"/>
      <c r="AF17" s="55"/>
    </row>
    <row r="18" spans="1:32" ht="16" customHeight="1">
      <c r="A18" s="16" t="s">
        <v>15</v>
      </c>
      <c r="B18" s="16" t="s">
        <v>265</v>
      </c>
      <c r="C18" s="216" t="s">
        <v>51</v>
      </c>
      <c r="D18" s="18">
        <v>43954</v>
      </c>
      <c r="E18" s="18">
        <v>43952</v>
      </c>
      <c r="F18" s="54"/>
      <c r="G18" s="54"/>
      <c r="H18" s="44" t="s">
        <v>78</v>
      </c>
      <c r="I18" s="27" t="s">
        <v>73</v>
      </c>
      <c r="J18" s="21"/>
      <c r="K18" s="21"/>
      <c r="L18" s="36"/>
      <c r="M18" s="36"/>
      <c r="N18" s="36"/>
      <c r="O18" s="37"/>
      <c r="P18" s="39"/>
      <c r="Q18" s="29"/>
      <c r="R18" s="40" t="s">
        <v>79</v>
      </c>
      <c r="S18" s="25" t="s">
        <v>38</v>
      </c>
      <c r="T18" s="25" t="s">
        <v>38</v>
      </c>
      <c r="U18" s="41" t="s">
        <v>267</v>
      </c>
      <c r="V18" s="32"/>
      <c r="W18" s="34"/>
      <c r="X18" s="37"/>
      <c r="Y18" s="29"/>
      <c r="Z18" s="30"/>
      <c r="AA18" s="31">
        <v>43959</v>
      </c>
      <c r="AB18" s="31" t="s">
        <v>266</v>
      </c>
      <c r="AC18" s="38"/>
      <c r="AD18" s="33"/>
      <c r="AE18" s="33"/>
      <c r="AF18" s="34"/>
    </row>
    <row r="19" spans="1:32" ht="16" customHeight="1">
      <c r="A19" s="16" t="s">
        <v>16</v>
      </c>
      <c r="B19" s="16" t="s">
        <v>238</v>
      </c>
      <c r="C19" s="216" t="s">
        <v>52</v>
      </c>
      <c r="D19" s="18">
        <v>43954</v>
      </c>
      <c r="E19" s="18">
        <v>43952</v>
      </c>
      <c r="F19" s="18">
        <v>43942</v>
      </c>
      <c r="G19" s="18"/>
      <c r="H19" s="19" t="s">
        <v>38</v>
      </c>
      <c r="I19" s="20" t="s">
        <v>0</v>
      </c>
      <c r="J19" s="21"/>
      <c r="K19" s="21"/>
      <c r="L19" s="36"/>
      <c r="M19" s="36"/>
      <c r="N19" s="36"/>
      <c r="O19" s="37"/>
      <c r="P19" s="39"/>
      <c r="Q19" s="29" t="s">
        <v>264</v>
      </c>
      <c r="R19" s="25" t="s">
        <v>38</v>
      </c>
      <c r="S19" s="25" t="s">
        <v>38</v>
      </c>
      <c r="T19" s="25" t="s">
        <v>38</v>
      </c>
      <c r="U19" s="26"/>
      <c r="V19" s="27"/>
      <c r="W19" s="28"/>
      <c r="X19" s="22"/>
      <c r="Y19" s="29"/>
      <c r="Z19" s="30"/>
      <c r="AA19" s="31"/>
      <c r="AB19" s="31"/>
      <c r="AC19" s="32"/>
      <c r="AD19" s="33"/>
      <c r="AE19" s="33"/>
      <c r="AF19" s="34"/>
    </row>
    <row r="20" spans="1:32" ht="16" customHeight="1">
      <c r="A20" s="16" t="s">
        <v>17</v>
      </c>
      <c r="B20" s="16" t="s">
        <v>238</v>
      </c>
      <c r="C20" s="216" t="s">
        <v>53</v>
      </c>
      <c r="D20" s="18">
        <v>43954</v>
      </c>
      <c r="E20" s="54">
        <v>43924</v>
      </c>
      <c r="F20" s="18">
        <v>43906</v>
      </c>
      <c r="G20" s="18">
        <v>43961</v>
      </c>
      <c r="H20" s="19" t="s">
        <v>38</v>
      </c>
      <c r="I20" s="20" t="s">
        <v>0</v>
      </c>
      <c r="J20" s="21"/>
      <c r="K20" s="21"/>
      <c r="L20" s="36"/>
      <c r="M20" s="36"/>
      <c r="N20" s="36"/>
      <c r="O20" s="37"/>
      <c r="P20" s="39">
        <v>43962</v>
      </c>
      <c r="Q20" s="29"/>
      <c r="R20" s="40"/>
      <c r="S20" s="40"/>
      <c r="T20" s="40"/>
      <c r="U20" s="41"/>
      <c r="V20" s="32"/>
      <c r="W20" s="34"/>
      <c r="X20" s="37"/>
      <c r="Y20" s="29"/>
      <c r="Z20" s="30"/>
      <c r="AA20" s="31"/>
      <c r="AB20" s="31"/>
      <c r="AC20" s="38"/>
      <c r="AD20" s="33"/>
      <c r="AE20" s="33"/>
      <c r="AF20" s="34"/>
    </row>
    <row r="21" spans="1:32" ht="16" customHeight="1">
      <c r="A21" s="16" t="s">
        <v>18</v>
      </c>
      <c r="B21" s="16" t="s">
        <v>238</v>
      </c>
      <c r="C21" s="17" t="s">
        <v>54</v>
      </c>
      <c r="D21" s="18">
        <v>43954</v>
      </c>
      <c r="E21" s="18">
        <v>43938</v>
      </c>
      <c r="F21" s="18">
        <v>43941</v>
      </c>
      <c r="G21" s="18"/>
      <c r="H21" s="19" t="s">
        <v>38</v>
      </c>
      <c r="I21" s="20" t="s">
        <v>0</v>
      </c>
      <c r="J21" s="21"/>
      <c r="K21" s="21"/>
      <c r="L21" s="36"/>
      <c r="M21" s="36"/>
      <c r="N21" s="36"/>
      <c r="O21" s="37"/>
      <c r="P21" s="39"/>
      <c r="Q21" s="29" t="s">
        <v>263</v>
      </c>
      <c r="R21" s="25" t="s">
        <v>38</v>
      </c>
      <c r="S21" s="25" t="s">
        <v>38</v>
      </c>
      <c r="T21" s="25" t="s">
        <v>38</v>
      </c>
      <c r="U21" s="26"/>
      <c r="V21" s="27"/>
      <c r="W21" s="28"/>
      <c r="X21" s="22"/>
      <c r="Y21" s="29"/>
      <c r="Z21" s="30"/>
      <c r="AA21" s="31"/>
      <c r="AB21" s="31"/>
      <c r="AC21" s="38"/>
      <c r="AD21" s="33"/>
      <c r="AE21" s="33"/>
      <c r="AF21" s="34"/>
    </row>
    <row r="22" spans="1:32" ht="16" customHeight="1">
      <c r="A22" s="16" t="s">
        <v>19</v>
      </c>
      <c r="B22" s="16" t="s">
        <v>262</v>
      </c>
      <c r="C22" s="17" t="s">
        <v>55</v>
      </c>
      <c r="D22" s="18">
        <v>43954</v>
      </c>
      <c r="E22" s="18">
        <v>43951</v>
      </c>
      <c r="F22" s="18">
        <v>43941</v>
      </c>
      <c r="G22" s="18"/>
      <c r="H22" s="19" t="s">
        <v>38</v>
      </c>
      <c r="I22" s="20" t="s">
        <v>0</v>
      </c>
      <c r="J22" s="21"/>
      <c r="K22" s="21"/>
      <c r="L22" s="36"/>
      <c r="M22" s="36"/>
      <c r="N22" s="36"/>
      <c r="O22" s="37"/>
      <c r="P22" s="39"/>
      <c r="Q22" s="29"/>
      <c r="R22" s="40"/>
      <c r="S22" s="40"/>
      <c r="T22" s="40"/>
      <c r="U22" s="41"/>
      <c r="V22" s="32"/>
      <c r="W22" s="34"/>
      <c r="X22" s="37"/>
      <c r="Y22" s="29"/>
      <c r="Z22" s="30"/>
      <c r="AA22" s="31"/>
      <c r="AB22" s="31"/>
      <c r="AC22" s="38"/>
      <c r="AD22" s="33"/>
      <c r="AE22" s="33"/>
      <c r="AF22" s="34"/>
    </row>
    <row r="23" spans="1:32" ht="16" customHeight="1">
      <c r="A23" s="16" t="s">
        <v>20</v>
      </c>
      <c r="B23" s="16" t="s">
        <v>152</v>
      </c>
      <c r="C23" s="217" t="s">
        <v>56</v>
      </c>
      <c r="D23" s="18">
        <v>43954</v>
      </c>
      <c r="E23" s="56">
        <v>43952</v>
      </c>
      <c r="F23" s="18">
        <v>43930</v>
      </c>
      <c r="G23" s="18">
        <v>43982</v>
      </c>
      <c r="H23" s="19" t="s">
        <v>38</v>
      </c>
      <c r="I23" s="35" t="s">
        <v>57</v>
      </c>
      <c r="J23" s="36"/>
      <c r="K23" s="36"/>
      <c r="L23" s="36"/>
      <c r="M23" s="36"/>
      <c r="N23" s="36"/>
      <c r="O23" s="37"/>
      <c r="P23" s="39">
        <v>43990</v>
      </c>
      <c r="Q23" s="29"/>
      <c r="R23" s="40"/>
      <c r="S23" s="40"/>
      <c r="T23" s="40"/>
      <c r="U23" s="41"/>
      <c r="V23" s="32"/>
      <c r="W23" s="34"/>
      <c r="X23" s="37"/>
      <c r="Y23" s="29"/>
      <c r="Z23" s="30"/>
      <c r="AA23" s="31"/>
      <c r="AB23" s="31"/>
      <c r="AC23" s="32"/>
      <c r="AD23" s="33"/>
      <c r="AE23" s="33"/>
      <c r="AF23" s="34"/>
    </row>
    <row r="24" spans="1:32" ht="16" customHeight="1">
      <c r="A24" s="16" t="s">
        <v>21</v>
      </c>
      <c r="B24" s="16" t="s">
        <v>238</v>
      </c>
      <c r="C24" s="216" t="s">
        <v>58</v>
      </c>
      <c r="D24" s="18">
        <v>43954</v>
      </c>
      <c r="E24" s="56">
        <v>43930</v>
      </c>
      <c r="F24" s="18">
        <v>43929</v>
      </c>
      <c r="G24" s="18"/>
      <c r="H24" s="19" t="s">
        <v>38</v>
      </c>
      <c r="I24" s="20" t="s">
        <v>1</v>
      </c>
      <c r="J24" s="51" t="s">
        <v>77</v>
      </c>
      <c r="K24" s="51" t="s">
        <v>77</v>
      </c>
      <c r="L24" s="51" t="s">
        <v>77</v>
      </c>
      <c r="M24" s="51" t="s">
        <v>77</v>
      </c>
      <c r="N24" s="51"/>
      <c r="O24" s="22" t="s">
        <v>366</v>
      </c>
      <c r="P24" s="39">
        <v>43971</v>
      </c>
      <c r="Q24" s="29" t="s">
        <v>233</v>
      </c>
      <c r="R24" s="25" t="s">
        <v>37</v>
      </c>
      <c r="S24" s="25" t="s">
        <v>37</v>
      </c>
      <c r="T24" s="25" t="s">
        <v>37</v>
      </c>
      <c r="U24" s="26"/>
      <c r="V24" s="27"/>
      <c r="W24" s="28"/>
      <c r="X24" s="22"/>
      <c r="Y24" s="29"/>
      <c r="Z24" s="30"/>
      <c r="AA24" s="31"/>
      <c r="AB24" s="31"/>
      <c r="AC24" s="38"/>
      <c r="AD24" s="33"/>
      <c r="AE24" s="33"/>
      <c r="AF24" s="34"/>
    </row>
    <row r="25" spans="1:32" ht="16" customHeight="1">
      <c r="A25" s="16" t="s">
        <v>22</v>
      </c>
      <c r="B25" s="16" t="s">
        <v>257</v>
      </c>
      <c r="C25" s="17" t="s">
        <v>59</v>
      </c>
      <c r="D25" s="18">
        <v>43954</v>
      </c>
      <c r="E25" s="18">
        <v>43948</v>
      </c>
      <c r="F25" s="54">
        <v>43928</v>
      </c>
      <c r="G25" s="54"/>
      <c r="H25" s="19" t="s">
        <v>38</v>
      </c>
      <c r="I25" s="20" t="s">
        <v>1</v>
      </c>
      <c r="J25" s="21"/>
      <c r="K25" s="21"/>
      <c r="L25" s="21"/>
      <c r="M25" s="21"/>
      <c r="N25" s="21"/>
      <c r="O25" s="22"/>
      <c r="P25" s="39">
        <v>43982</v>
      </c>
      <c r="Q25" s="29" t="s">
        <v>258</v>
      </c>
      <c r="R25" s="40"/>
      <c r="S25" s="40"/>
      <c r="T25" s="40"/>
      <c r="U25" s="57"/>
      <c r="V25" s="32"/>
      <c r="W25" s="34"/>
      <c r="X25" s="37"/>
      <c r="Y25" s="29"/>
      <c r="Z25" s="30"/>
      <c r="AA25" s="31"/>
      <c r="AB25" s="31"/>
      <c r="AC25" s="38"/>
      <c r="AD25" s="33"/>
      <c r="AE25" s="33"/>
      <c r="AF25" s="34"/>
    </row>
    <row r="26" spans="1:32" ht="16" customHeight="1">
      <c r="A26" s="16" t="s">
        <v>23</v>
      </c>
      <c r="B26" s="16" t="s">
        <v>256</v>
      </c>
      <c r="C26" s="216" t="s">
        <v>60</v>
      </c>
      <c r="D26" s="18">
        <v>43954</v>
      </c>
      <c r="E26" s="18">
        <v>43942</v>
      </c>
      <c r="F26" s="18">
        <v>43944</v>
      </c>
      <c r="G26" s="18"/>
      <c r="H26" s="19" t="s">
        <v>38</v>
      </c>
      <c r="I26" s="20" t="s">
        <v>1</v>
      </c>
      <c r="J26" s="51" t="s">
        <v>77</v>
      </c>
      <c r="K26" s="51" t="s">
        <v>77</v>
      </c>
      <c r="L26" s="51" t="s">
        <v>77</v>
      </c>
      <c r="M26" s="51" t="s">
        <v>77</v>
      </c>
      <c r="N26" s="51"/>
      <c r="O26" s="22"/>
      <c r="P26" s="23"/>
      <c r="Q26" s="24"/>
      <c r="R26" s="25" t="s">
        <v>37</v>
      </c>
      <c r="S26" s="58" t="s">
        <v>77</v>
      </c>
      <c r="T26" s="58" t="s">
        <v>77</v>
      </c>
      <c r="U26" s="26"/>
      <c r="V26" s="27" t="s">
        <v>255</v>
      </c>
      <c r="W26" s="28" t="s">
        <v>254</v>
      </c>
      <c r="X26" s="22"/>
      <c r="Y26" s="29"/>
      <c r="Z26" s="30"/>
      <c r="AA26" s="31"/>
      <c r="AB26" s="31"/>
      <c r="AC26" s="32"/>
      <c r="AD26" s="33"/>
      <c r="AE26" s="33"/>
      <c r="AF26" s="34"/>
    </row>
    <row r="27" spans="1:32" ht="16" customHeight="1">
      <c r="A27" s="16" t="s">
        <v>24</v>
      </c>
      <c r="B27" s="16" t="s">
        <v>238</v>
      </c>
      <c r="C27" s="17" t="s">
        <v>61</v>
      </c>
      <c r="D27" s="18">
        <v>43954</v>
      </c>
      <c r="E27" s="18">
        <v>43938</v>
      </c>
      <c r="F27" s="54">
        <v>43935</v>
      </c>
      <c r="G27" s="54"/>
      <c r="H27" s="19" t="s">
        <v>38</v>
      </c>
      <c r="I27" s="35" t="s">
        <v>0</v>
      </c>
      <c r="J27" s="51" t="s">
        <v>77</v>
      </c>
      <c r="K27" s="51" t="s">
        <v>77</v>
      </c>
      <c r="L27" s="51" t="s">
        <v>77</v>
      </c>
      <c r="M27" s="51" t="s">
        <v>77</v>
      </c>
      <c r="N27" s="51" t="s">
        <v>77</v>
      </c>
      <c r="O27" s="22" t="s">
        <v>347</v>
      </c>
      <c r="P27" s="23"/>
      <c r="Q27" s="24" t="s">
        <v>253</v>
      </c>
      <c r="R27" s="25" t="s">
        <v>38</v>
      </c>
      <c r="S27" s="25" t="s">
        <v>38</v>
      </c>
      <c r="T27" s="25" t="s">
        <v>38</v>
      </c>
      <c r="U27" s="26"/>
      <c r="V27" s="27"/>
      <c r="W27" s="28"/>
      <c r="X27" s="22"/>
      <c r="Y27" s="29"/>
      <c r="Z27" s="30"/>
      <c r="AA27" s="31"/>
      <c r="AB27" s="31"/>
      <c r="AC27" s="32"/>
      <c r="AD27" s="33"/>
      <c r="AE27" s="33"/>
      <c r="AF27" s="34"/>
    </row>
    <row r="28" spans="1:32" ht="16" customHeight="1">
      <c r="A28" s="16" t="s">
        <v>26</v>
      </c>
      <c r="B28" s="16" t="s">
        <v>238</v>
      </c>
      <c r="C28" s="17" t="s">
        <v>62</v>
      </c>
      <c r="D28" s="18">
        <v>43954</v>
      </c>
      <c r="E28" s="18">
        <v>43949</v>
      </c>
      <c r="F28" s="18">
        <v>43930</v>
      </c>
      <c r="G28" s="18">
        <v>43982</v>
      </c>
      <c r="H28" s="19" t="s">
        <v>38</v>
      </c>
      <c r="I28" s="35" t="s">
        <v>0</v>
      </c>
      <c r="J28" s="36"/>
      <c r="K28" s="36"/>
      <c r="L28" s="36"/>
      <c r="M28" s="36"/>
      <c r="N28" s="36"/>
      <c r="O28" s="37"/>
      <c r="P28" s="39">
        <v>43990</v>
      </c>
      <c r="Q28" s="29"/>
      <c r="R28" s="25" t="s">
        <v>38</v>
      </c>
      <c r="S28" s="25" t="s">
        <v>38</v>
      </c>
      <c r="T28" s="25" t="s">
        <v>38</v>
      </c>
      <c r="U28" s="26"/>
      <c r="V28" s="27"/>
      <c r="W28" s="28"/>
      <c r="X28" s="22"/>
      <c r="Y28" s="29"/>
      <c r="Z28" s="30"/>
      <c r="AA28" s="31"/>
      <c r="AB28" s="31"/>
      <c r="AC28" s="32"/>
      <c r="AD28" s="33"/>
      <c r="AE28" s="33"/>
      <c r="AF28" s="34"/>
    </row>
    <row r="29" spans="1:32" ht="16" customHeight="1">
      <c r="A29" s="16" t="s">
        <v>27</v>
      </c>
      <c r="B29" s="16" t="s">
        <v>152</v>
      </c>
      <c r="C29" s="17" t="s">
        <v>63</v>
      </c>
      <c r="D29" s="18">
        <v>43954</v>
      </c>
      <c r="E29" s="18">
        <v>43952</v>
      </c>
      <c r="F29" s="18">
        <v>43928</v>
      </c>
      <c r="G29" s="18">
        <v>43982</v>
      </c>
      <c r="H29" s="19" t="s">
        <v>38</v>
      </c>
      <c r="I29" s="20" t="s">
        <v>0</v>
      </c>
      <c r="J29" s="51" t="s">
        <v>77</v>
      </c>
      <c r="K29" s="51" t="s">
        <v>77</v>
      </c>
      <c r="L29" s="51" t="s">
        <v>77</v>
      </c>
      <c r="M29" s="51"/>
      <c r="N29" s="51" t="s">
        <v>77</v>
      </c>
      <c r="O29" s="22" t="s">
        <v>275</v>
      </c>
      <c r="P29" s="23">
        <v>43983</v>
      </c>
      <c r="Q29" s="24"/>
      <c r="R29" s="25" t="s">
        <v>79</v>
      </c>
      <c r="S29" s="25" t="s">
        <v>79</v>
      </c>
      <c r="T29" s="25" t="s">
        <v>79</v>
      </c>
      <c r="U29" s="26" t="s">
        <v>284</v>
      </c>
      <c r="V29" s="27"/>
      <c r="W29" s="28"/>
      <c r="X29" s="22"/>
      <c r="Y29" s="29"/>
      <c r="Z29" s="30"/>
      <c r="AA29" s="31"/>
      <c r="AB29" s="31"/>
      <c r="AC29" s="38"/>
      <c r="AD29" s="33"/>
      <c r="AE29" s="33"/>
      <c r="AF29" s="34"/>
    </row>
    <row r="30" spans="1:32" ht="16" customHeight="1">
      <c r="A30" s="16" t="s">
        <v>28</v>
      </c>
      <c r="B30" s="16" t="s">
        <v>238</v>
      </c>
      <c r="C30" s="17" t="s">
        <v>64</v>
      </c>
      <c r="D30" s="18">
        <v>43954</v>
      </c>
      <c r="E30" s="18">
        <v>43929</v>
      </c>
      <c r="F30" s="18">
        <v>43929</v>
      </c>
      <c r="G30" s="18" t="s">
        <v>145</v>
      </c>
      <c r="H30" s="19" t="s">
        <v>38</v>
      </c>
      <c r="I30" s="20" t="s">
        <v>0</v>
      </c>
      <c r="J30" s="21"/>
      <c r="K30" s="21"/>
      <c r="L30" s="36"/>
      <c r="M30" s="36"/>
      <c r="N30" s="36"/>
      <c r="O30" s="37"/>
      <c r="P30" s="39">
        <v>43966</v>
      </c>
      <c r="Q30" s="29" t="s">
        <v>252</v>
      </c>
      <c r="R30" s="25" t="s">
        <v>38</v>
      </c>
      <c r="S30" s="25" t="s">
        <v>38</v>
      </c>
      <c r="T30" s="25" t="s">
        <v>38</v>
      </c>
      <c r="U30" s="26"/>
      <c r="V30" s="27"/>
      <c r="W30" s="28"/>
      <c r="X30" s="22"/>
      <c r="Y30" s="29"/>
      <c r="Z30" s="30"/>
      <c r="AA30" s="31"/>
      <c r="AB30" s="31"/>
      <c r="AC30" s="32"/>
      <c r="AD30" s="33"/>
      <c r="AE30" s="33"/>
      <c r="AF30" s="34"/>
    </row>
    <row r="31" spans="1:32" ht="16" customHeight="1">
      <c r="A31" s="16" t="s">
        <v>30</v>
      </c>
      <c r="B31" s="16" t="s">
        <v>238</v>
      </c>
      <c r="C31" s="17" t="s">
        <v>65</v>
      </c>
      <c r="D31" s="18">
        <v>43954</v>
      </c>
      <c r="E31" s="18">
        <v>43928</v>
      </c>
      <c r="F31" s="18">
        <v>43929</v>
      </c>
      <c r="G31" s="18"/>
      <c r="H31" s="19" t="s">
        <v>38</v>
      </c>
      <c r="I31" s="20" t="s">
        <v>1</v>
      </c>
      <c r="J31" s="21"/>
      <c r="K31" s="21"/>
      <c r="L31" s="36"/>
      <c r="M31" s="36"/>
      <c r="N31" s="36"/>
      <c r="O31" s="37"/>
      <c r="P31" s="39"/>
      <c r="Q31" s="29"/>
      <c r="R31" s="40"/>
      <c r="S31" s="40"/>
      <c r="T31" s="40"/>
      <c r="U31" s="41"/>
      <c r="V31" s="59" t="s">
        <v>38</v>
      </c>
      <c r="W31" s="34"/>
      <c r="X31" s="37"/>
      <c r="Y31" s="29"/>
      <c r="Z31" s="30"/>
      <c r="AA31" s="31"/>
      <c r="AB31" s="31"/>
      <c r="AC31" s="38"/>
      <c r="AD31" s="33"/>
      <c r="AE31" s="33"/>
      <c r="AF31" s="34"/>
    </row>
    <row r="32" spans="1:32" ht="16" customHeight="1">
      <c r="A32" s="16" t="s">
        <v>31</v>
      </c>
      <c r="B32" s="16" t="s">
        <v>238</v>
      </c>
      <c r="C32" s="53" t="s">
        <v>66</v>
      </c>
      <c r="D32" s="18">
        <v>43954</v>
      </c>
      <c r="E32" s="18">
        <v>43952</v>
      </c>
      <c r="F32" s="42">
        <v>43896</v>
      </c>
      <c r="G32" s="42">
        <v>43971</v>
      </c>
      <c r="H32" s="19" t="s">
        <v>38</v>
      </c>
      <c r="I32" s="20" t="s">
        <v>1</v>
      </c>
      <c r="J32" s="51" t="s">
        <v>77</v>
      </c>
      <c r="K32" s="51" t="s">
        <v>77</v>
      </c>
      <c r="L32" s="51" t="s">
        <v>77</v>
      </c>
      <c r="M32" s="51" t="s">
        <v>77</v>
      </c>
      <c r="N32" s="51" t="s">
        <v>77</v>
      </c>
      <c r="O32" s="22" t="s">
        <v>285</v>
      </c>
      <c r="P32" s="23">
        <v>43983</v>
      </c>
      <c r="Q32" s="24" t="s">
        <v>250</v>
      </c>
      <c r="R32" s="58" t="s">
        <v>77</v>
      </c>
      <c r="S32" s="58" t="s">
        <v>77</v>
      </c>
      <c r="T32" s="58" t="s">
        <v>77</v>
      </c>
      <c r="U32" s="41"/>
      <c r="V32" s="32" t="s">
        <v>251</v>
      </c>
      <c r="W32" s="55"/>
      <c r="X32" s="37"/>
      <c r="Y32" s="29"/>
      <c r="Z32" s="30"/>
      <c r="AA32" s="31"/>
      <c r="AB32" s="31"/>
      <c r="AC32" s="38"/>
      <c r="AD32" s="33"/>
      <c r="AE32" s="33"/>
      <c r="AF32" s="34"/>
    </row>
    <row r="33" spans="1:32" ht="16" customHeight="1">
      <c r="A33" s="16" t="s">
        <v>32</v>
      </c>
      <c r="B33" s="16" t="s">
        <v>238</v>
      </c>
      <c r="C33" s="17" t="s">
        <v>67</v>
      </c>
      <c r="D33" s="18">
        <v>43954</v>
      </c>
      <c r="E33" s="18">
        <v>43949</v>
      </c>
      <c r="F33" s="18">
        <v>43929</v>
      </c>
      <c r="G33" s="18"/>
      <c r="H33" s="19" t="s">
        <v>38</v>
      </c>
      <c r="I33" s="20" t="s">
        <v>68</v>
      </c>
      <c r="J33" s="21"/>
      <c r="K33" s="21"/>
      <c r="L33" s="36"/>
      <c r="M33" s="36"/>
      <c r="N33" s="36"/>
      <c r="O33" s="37"/>
      <c r="P33" s="39">
        <v>44015</v>
      </c>
      <c r="Q33" s="29"/>
      <c r="R33" s="25" t="s">
        <v>38</v>
      </c>
      <c r="S33" s="25" t="s">
        <v>38</v>
      </c>
      <c r="T33" s="25" t="s">
        <v>38</v>
      </c>
      <c r="U33" s="26"/>
      <c r="V33" s="27"/>
      <c r="W33" s="28"/>
      <c r="X33" s="22"/>
      <c r="Y33" s="29"/>
      <c r="Z33" s="30"/>
      <c r="AA33" s="31"/>
      <c r="AB33" s="31"/>
      <c r="AC33" s="38"/>
      <c r="AD33" s="33"/>
      <c r="AE33" s="33"/>
      <c r="AF33" s="34"/>
    </row>
    <row r="34" spans="1:32" ht="16" customHeight="1">
      <c r="A34" s="16" t="s">
        <v>33</v>
      </c>
      <c r="B34" s="16" t="s">
        <v>238</v>
      </c>
      <c r="C34" s="17" t="s">
        <v>69</v>
      </c>
      <c r="D34" s="18">
        <v>43954</v>
      </c>
      <c r="E34" s="18">
        <v>43944</v>
      </c>
      <c r="F34" s="18">
        <v>43929</v>
      </c>
      <c r="G34" s="18">
        <v>43982</v>
      </c>
      <c r="H34" s="19" t="s">
        <v>38</v>
      </c>
      <c r="I34" s="20" t="s">
        <v>0</v>
      </c>
      <c r="J34" s="21"/>
      <c r="K34" s="21"/>
      <c r="L34" s="36"/>
      <c r="M34" s="36"/>
      <c r="N34" s="36"/>
      <c r="O34" s="37"/>
      <c r="P34" s="39">
        <v>43991</v>
      </c>
      <c r="Q34" s="29"/>
      <c r="R34" s="25" t="s">
        <v>75</v>
      </c>
      <c r="S34" s="25" t="s">
        <v>75</v>
      </c>
      <c r="T34" s="25" t="s">
        <v>75</v>
      </c>
      <c r="U34" s="26" t="s">
        <v>81</v>
      </c>
      <c r="V34" s="27"/>
      <c r="W34" s="28"/>
      <c r="X34" s="22"/>
      <c r="Y34" s="29"/>
      <c r="Z34" s="30"/>
      <c r="AA34" s="31"/>
      <c r="AB34" s="31"/>
      <c r="AC34" s="38"/>
      <c r="AD34" s="33"/>
      <c r="AE34" s="33"/>
      <c r="AF34" s="34"/>
    </row>
    <row r="35" spans="1:32" ht="16" customHeight="1">
      <c r="A35" s="16" t="s">
        <v>34</v>
      </c>
      <c r="B35" s="16" t="s">
        <v>238</v>
      </c>
      <c r="C35" s="217" t="s">
        <v>70</v>
      </c>
      <c r="D35" s="18">
        <v>43954</v>
      </c>
      <c r="E35" s="18">
        <v>43952</v>
      </c>
      <c r="F35" s="18">
        <v>43931</v>
      </c>
      <c r="G35" s="18">
        <v>43996</v>
      </c>
      <c r="H35" s="19" t="s">
        <v>38</v>
      </c>
      <c r="I35" s="35" t="s">
        <v>0</v>
      </c>
      <c r="J35" s="51" t="s">
        <v>77</v>
      </c>
      <c r="K35" s="51" t="s">
        <v>77</v>
      </c>
      <c r="L35" s="51" t="s">
        <v>77</v>
      </c>
      <c r="M35" s="51" t="s">
        <v>77</v>
      </c>
      <c r="N35" s="51"/>
      <c r="O35" s="52" t="s">
        <v>276</v>
      </c>
      <c r="P35" s="23"/>
      <c r="Q35" s="24"/>
      <c r="R35" s="40"/>
      <c r="S35" s="40"/>
      <c r="T35" s="40"/>
      <c r="U35" s="41"/>
      <c r="V35" s="32"/>
      <c r="W35" s="34"/>
      <c r="X35" s="37"/>
      <c r="Y35" s="29"/>
      <c r="Z35" s="30"/>
      <c r="AA35" s="31"/>
      <c r="AB35" s="31"/>
      <c r="AC35" s="32"/>
      <c r="AD35" s="33"/>
      <c r="AE35" s="33"/>
      <c r="AF35" s="34"/>
    </row>
    <row r="36" spans="1:32" ht="16" customHeight="1">
      <c r="A36" s="16" t="s">
        <v>35</v>
      </c>
      <c r="B36" s="16" t="s">
        <v>238</v>
      </c>
      <c r="C36" s="17" t="s">
        <v>71</v>
      </c>
      <c r="D36" s="18">
        <v>43954</v>
      </c>
      <c r="E36" s="18">
        <v>43952</v>
      </c>
      <c r="F36" s="54">
        <v>43928</v>
      </c>
      <c r="G36" s="18">
        <v>44013</v>
      </c>
      <c r="H36" s="19" t="s">
        <v>38</v>
      </c>
      <c r="I36" s="20" t="s">
        <v>0</v>
      </c>
      <c r="J36" s="21"/>
      <c r="K36" s="21"/>
      <c r="L36" s="36"/>
      <c r="M36" s="36"/>
      <c r="N36" s="36"/>
      <c r="O36" s="37"/>
      <c r="P36" s="39">
        <v>44020</v>
      </c>
      <c r="Q36" s="29"/>
      <c r="R36" s="40"/>
      <c r="S36" s="40"/>
      <c r="T36" s="40"/>
      <c r="U36" s="41"/>
      <c r="V36" s="32"/>
      <c r="W36" s="34" t="s">
        <v>286</v>
      </c>
      <c r="X36" s="37"/>
      <c r="Y36" s="29"/>
      <c r="Z36" s="30"/>
      <c r="AA36" s="31"/>
      <c r="AB36" s="31"/>
      <c r="AC36" s="38"/>
      <c r="AD36" s="33"/>
      <c r="AE36" s="33"/>
      <c r="AF36" s="34"/>
    </row>
    <row r="37" spans="1:32" ht="16" customHeight="1">
      <c r="A37" s="16" t="s">
        <v>82</v>
      </c>
      <c r="B37" s="16" t="s">
        <v>238</v>
      </c>
      <c r="C37" s="60" t="s">
        <v>249</v>
      </c>
      <c r="D37" s="18">
        <v>43954</v>
      </c>
      <c r="E37" s="43">
        <v>43945</v>
      </c>
      <c r="F37" s="42">
        <v>43948</v>
      </c>
      <c r="G37" s="18">
        <v>43961</v>
      </c>
      <c r="H37" s="19" t="s">
        <v>38</v>
      </c>
      <c r="I37" s="20" t="s">
        <v>0</v>
      </c>
      <c r="J37" s="36"/>
      <c r="K37" s="36"/>
      <c r="L37" s="36"/>
      <c r="M37" s="36"/>
      <c r="N37" s="36"/>
      <c r="O37" s="37"/>
      <c r="P37" s="39">
        <v>43994</v>
      </c>
      <c r="Q37" s="29" t="s">
        <v>287</v>
      </c>
      <c r="R37" s="40"/>
      <c r="S37" s="40"/>
      <c r="T37" s="40"/>
      <c r="U37" s="41"/>
      <c r="V37" s="32"/>
      <c r="W37" s="34" t="s">
        <v>288</v>
      </c>
      <c r="X37" s="37"/>
      <c r="Y37" s="29"/>
      <c r="Z37" s="30"/>
      <c r="AA37" s="31"/>
      <c r="AB37" s="31"/>
      <c r="AC37" s="32"/>
      <c r="AD37" s="33"/>
      <c r="AE37" s="33"/>
      <c r="AF37" s="55"/>
    </row>
    <row r="38" spans="1:32" ht="16" customHeight="1">
      <c r="A38" s="16" t="s">
        <v>83</v>
      </c>
      <c r="B38" s="16" t="s">
        <v>238</v>
      </c>
      <c r="C38" s="60" t="s">
        <v>248</v>
      </c>
      <c r="D38" s="18">
        <v>43954</v>
      </c>
      <c r="E38" s="54">
        <v>43943</v>
      </c>
      <c r="F38" s="18">
        <v>43944</v>
      </c>
      <c r="G38" s="18">
        <v>43957</v>
      </c>
      <c r="H38" s="19" t="s">
        <v>38</v>
      </c>
      <c r="I38" s="35" t="s">
        <v>84</v>
      </c>
      <c r="J38" s="21"/>
      <c r="K38" s="21"/>
      <c r="L38" s="21"/>
      <c r="M38" s="21"/>
      <c r="N38" s="21"/>
      <c r="O38" s="22"/>
      <c r="P38" s="39">
        <v>43972</v>
      </c>
      <c r="Q38" s="29"/>
      <c r="R38" s="25" t="s">
        <v>75</v>
      </c>
      <c r="S38" s="25" t="s">
        <v>75</v>
      </c>
      <c r="T38" s="25" t="s">
        <v>75</v>
      </c>
      <c r="U38" s="41"/>
      <c r="V38" s="32"/>
      <c r="W38" s="34"/>
      <c r="X38" s="37"/>
      <c r="Y38" s="29"/>
      <c r="Z38" s="30"/>
      <c r="AA38" s="31"/>
      <c r="AB38" s="31"/>
      <c r="AC38" s="38"/>
      <c r="AD38" s="33"/>
      <c r="AE38" s="33"/>
      <c r="AF38" s="34"/>
    </row>
    <row r="39" spans="1:32" ht="16" customHeight="1">
      <c r="A39" s="16" t="s">
        <v>85</v>
      </c>
      <c r="B39" s="16" t="s">
        <v>238</v>
      </c>
      <c r="C39" s="60" t="s">
        <v>289</v>
      </c>
      <c r="D39" s="18">
        <v>43954</v>
      </c>
      <c r="E39" s="54">
        <v>43952</v>
      </c>
      <c r="F39" s="18">
        <v>43942</v>
      </c>
      <c r="G39" s="18">
        <v>43982</v>
      </c>
      <c r="H39" s="44" t="s">
        <v>78</v>
      </c>
      <c r="I39" s="45"/>
      <c r="J39" s="36"/>
      <c r="K39" s="36"/>
      <c r="L39" s="36"/>
      <c r="M39" s="36"/>
      <c r="N39" s="36"/>
      <c r="O39" s="37"/>
      <c r="P39" s="39"/>
      <c r="Q39" s="29"/>
      <c r="R39" s="40"/>
      <c r="S39" s="40"/>
      <c r="T39" s="40"/>
      <c r="U39" s="41"/>
      <c r="V39" s="32"/>
      <c r="W39" s="34"/>
      <c r="X39" s="37" t="s">
        <v>86</v>
      </c>
      <c r="Y39" s="24" t="s">
        <v>244</v>
      </c>
      <c r="Z39" s="30" t="s">
        <v>75</v>
      </c>
      <c r="AA39" s="31"/>
      <c r="AB39" s="31"/>
      <c r="AC39" s="38" t="s">
        <v>88</v>
      </c>
      <c r="AD39" s="48" t="s">
        <v>75</v>
      </c>
      <c r="AE39" s="48"/>
      <c r="AF39" s="34" t="s">
        <v>245</v>
      </c>
    </row>
    <row r="40" spans="1:32" ht="16" customHeight="1">
      <c r="A40" s="16" t="s">
        <v>89</v>
      </c>
      <c r="B40" s="16" t="s">
        <v>238</v>
      </c>
      <c r="C40" s="67" t="s">
        <v>243</v>
      </c>
      <c r="D40" s="18">
        <v>43954</v>
      </c>
      <c r="E40" s="54">
        <v>43952</v>
      </c>
      <c r="F40" s="18">
        <v>43939</v>
      </c>
      <c r="G40" s="18">
        <v>43961</v>
      </c>
      <c r="H40" s="19" t="s">
        <v>38</v>
      </c>
      <c r="I40" s="20" t="s">
        <v>0</v>
      </c>
      <c r="J40" s="51" t="s">
        <v>79</v>
      </c>
      <c r="K40" s="51" t="s">
        <v>79</v>
      </c>
      <c r="L40" s="51" t="s">
        <v>79</v>
      </c>
      <c r="M40" s="51" t="s">
        <v>79</v>
      </c>
      <c r="N40" s="51" t="s">
        <v>77</v>
      </c>
      <c r="O40" s="61" t="s">
        <v>290</v>
      </c>
      <c r="P40" s="39"/>
      <c r="Q40" s="29"/>
      <c r="R40" s="25" t="s">
        <v>77</v>
      </c>
      <c r="S40" s="25" t="s">
        <v>75</v>
      </c>
      <c r="T40" s="25" t="s">
        <v>75</v>
      </c>
      <c r="U40" s="41"/>
      <c r="V40" s="32" t="s">
        <v>181</v>
      </c>
      <c r="W40" s="34"/>
      <c r="X40" s="37"/>
      <c r="Y40" s="29"/>
      <c r="Z40" s="30"/>
      <c r="AA40" s="31"/>
      <c r="AB40" s="31"/>
      <c r="AC40" s="32"/>
      <c r="AD40" s="33"/>
      <c r="AE40" s="33"/>
      <c r="AF40" s="55"/>
    </row>
    <row r="41" spans="1:32" ht="16" customHeight="1">
      <c r="A41" s="16" t="s">
        <v>90</v>
      </c>
      <c r="B41" s="16" t="s">
        <v>226</v>
      </c>
      <c r="C41" s="216" t="s">
        <v>91</v>
      </c>
      <c r="D41" s="18">
        <v>43954</v>
      </c>
      <c r="E41" s="54">
        <v>43952</v>
      </c>
      <c r="F41" s="54">
        <v>43936</v>
      </c>
      <c r="G41" s="18">
        <v>43978</v>
      </c>
      <c r="H41" s="19" t="s">
        <v>38</v>
      </c>
      <c r="I41" s="20" t="s">
        <v>0</v>
      </c>
      <c r="J41" s="51" t="s">
        <v>79</v>
      </c>
      <c r="K41" s="36"/>
      <c r="L41" s="36"/>
      <c r="M41" s="51" t="s">
        <v>79</v>
      </c>
      <c r="N41" s="36"/>
      <c r="O41" s="61" t="s">
        <v>261</v>
      </c>
      <c r="P41" s="39">
        <v>43985</v>
      </c>
      <c r="Q41" s="29"/>
      <c r="R41" s="25" t="s">
        <v>77</v>
      </c>
      <c r="S41" s="25" t="s">
        <v>75</v>
      </c>
      <c r="T41" s="25" t="s">
        <v>75</v>
      </c>
      <c r="U41" s="41" t="s">
        <v>291</v>
      </c>
      <c r="V41" s="32"/>
      <c r="W41" s="34"/>
      <c r="X41" s="37"/>
      <c r="Y41" s="29"/>
      <c r="Z41" s="30"/>
      <c r="AA41" s="31"/>
      <c r="AB41" s="31"/>
      <c r="AC41" s="38"/>
      <c r="AD41" s="33"/>
      <c r="AE41" s="33"/>
      <c r="AF41" s="34"/>
    </row>
    <row r="42" spans="1:32" ht="16" customHeight="1">
      <c r="A42" s="16" t="s">
        <v>92</v>
      </c>
      <c r="B42" s="16" t="s">
        <v>238</v>
      </c>
      <c r="C42" s="60" t="s">
        <v>292</v>
      </c>
      <c r="D42" s="18">
        <v>43954</v>
      </c>
      <c r="E42" s="54">
        <v>43916</v>
      </c>
      <c r="F42" s="18">
        <v>43934</v>
      </c>
      <c r="G42" s="18"/>
      <c r="H42" s="44" t="s">
        <v>78</v>
      </c>
      <c r="I42" s="45"/>
      <c r="J42" s="36"/>
      <c r="K42" s="36"/>
      <c r="L42" s="36"/>
      <c r="M42" s="36"/>
      <c r="N42" s="36"/>
      <c r="O42" s="37"/>
      <c r="P42" s="39"/>
      <c r="Q42" s="29"/>
      <c r="R42" s="40"/>
      <c r="S42" s="40"/>
      <c r="T42" s="40"/>
      <c r="U42" s="41"/>
      <c r="V42" s="32"/>
      <c r="W42" s="34"/>
      <c r="X42" s="37" t="s">
        <v>239</v>
      </c>
      <c r="Y42" s="29" t="s">
        <v>241</v>
      </c>
      <c r="Z42" s="62" t="s">
        <v>240</v>
      </c>
      <c r="AA42" s="31">
        <v>43963</v>
      </c>
      <c r="AB42" s="31" t="s">
        <v>237</v>
      </c>
      <c r="AC42" s="38"/>
      <c r="AD42" s="33"/>
      <c r="AE42" s="48" t="s">
        <v>75</v>
      </c>
      <c r="AF42" s="34" t="s">
        <v>242</v>
      </c>
    </row>
    <row r="43" spans="1:32" ht="16" customHeight="1">
      <c r="A43" s="16" t="s">
        <v>93</v>
      </c>
      <c r="B43" s="16" t="s">
        <v>155</v>
      </c>
      <c r="C43" s="60" t="s">
        <v>293</v>
      </c>
      <c r="D43" s="18">
        <v>43954</v>
      </c>
      <c r="E43" s="54">
        <v>43952</v>
      </c>
      <c r="F43" s="18">
        <v>43941</v>
      </c>
      <c r="G43" s="18"/>
      <c r="H43" s="19" t="s">
        <v>38</v>
      </c>
      <c r="I43" s="20" t="s">
        <v>0</v>
      </c>
      <c r="J43" s="36"/>
      <c r="K43" s="36"/>
      <c r="L43" s="36"/>
      <c r="M43" s="36"/>
      <c r="N43" s="36"/>
      <c r="O43" s="37"/>
      <c r="P43" s="39" t="s">
        <v>235</v>
      </c>
      <c r="Q43" s="29" t="s">
        <v>236</v>
      </c>
      <c r="R43" s="25" t="s">
        <v>79</v>
      </c>
      <c r="S43" s="25"/>
      <c r="T43" s="25"/>
      <c r="U43" s="41" t="s">
        <v>348</v>
      </c>
      <c r="V43" s="32"/>
      <c r="W43" s="34"/>
      <c r="X43" s="37"/>
      <c r="Y43" s="29"/>
      <c r="Z43" s="30"/>
      <c r="AA43" s="31"/>
      <c r="AB43" s="31"/>
      <c r="AC43" s="38"/>
      <c r="AD43" s="33"/>
      <c r="AE43" s="33"/>
      <c r="AF43" s="34"/>
    </row>
    <row r="44" spans="1:32" ht="16" customHeight="1">
      <c r="A44" s="16" t="s">
        <v>94</v>
      </c>
      <c r="B44" s="16" t="s">
        <v>155</v>
      </c>
      <c r="C44" s="60" t="s">
        <v>232</v>
      </c>
      <c r="D44" s="18">
        <v>43954</v>
      </c>
      <c r="E44" s="54">
        <v>43952</v>
      </c>
      <c r="F44" s="18">
        <v>43943</v>
      </c>
      <c r="G44" s="18">
        <v>43961</v>
      </c>
      <c r="H44" s="19" t="s">
        <v>38</v>
      </c>
      <c r="I44" s="35" t="s">
        <v>95</v>
      </c>
      <c r="J44" s="36" t="s">
        <v>77</v>
      </c>
      <c r="K44" s="36" t="s">
        <v>77</v>
      </c>
      <c r="L44" s="36" t="s">
        <v>77</v>
      </c>
      <c r="M44" s="36"/>
      <c r="N44" s="36" t="s">
        <v>77</v>
      </c>
      <c r="O44" s="37" t="s">
        <v>277</v>
      </c>
      <c r="P44" s="39">
        <v>43962</v>
      </c>
      <c r="Q44" s="29" t="s">
        <v>233</v>
      </c>
      <c r="R44" s="25" t="s">
        <v>37</v>
      </c>
      <c r="S44" s="25" t="s">
        <v>37</v>
      </c>
      <c r="T44" s="25" t="s">
        <v>37</v>
      </c>
      <c r="U44" s="41" t="s">
        <v>234</v>
      </c>
      <c r="V44" s="32"/>
      <c r="W44" s="34"/>
      <c r="X44" s="37"/>
      <c r="Y44" s="29"/>
      <c r="Z44" s="30"/>
      <c r="AA44" s="31"/>
      <c r="AB44" s="31"/>
      <c r="AC44" s="38"/>
      <c r="AD44" s="33"/>
      <c r="AE44" s="33"/>
      <c r="AF44" s="34"/>
    </row>
    <row r="45" spans="1:32" ht="16" customHeight="1">
      <c r="A45" s="16" t="s">
        <v>96</v>
      </c>
      <c r="B45" s="16" t="s">
        <v>152</v>
      </c>
      <c r="C45" s="60" t="s">
        <v>229</v>
      </c>
      <c r="D45" s="18">
        <v>43954</v>
      </c>
      <c r="E45" s="54">
        <v>43952</v>
      </c>
      <c r="F45" s="54">
        <v>43927</v>
      </c>
      <c r="G45" s="18"/>
      <c r="H45" s="19" t="s">
        <v>38</v>
      </c>
      <c r="I45" s="35" t="s">
        <v>97</v>
      </c>
      <c r="J45" s="51" t="s">
        <v>79</v>
      </c>
      <c r="K45" s="36"/>
      <c r="L45" s="36"/>
      <c r="M45" s="36" t="s">
        <v>77</v>
      </c>
      <c r="N45" s="36"/>
      <c r="O45" s="61" t="s">
        <v>278</v>
      </c>
      <c r="P45" s="39" t="s">
        <v>230</v>
      </c>
      <c r="Q45" s="29" t="s">
        <v>294</v>
      </c>
      <c r="R45" s="25" t="s">
        <v>79</v>
      </c>
      <c r="S45" s="25"/>
      <c r="T45" s="25"/>
      <c r="U45" s="41" t="s">
        <v>231</v>
      </c>
      <c r="V45" s="32"/>
      <c r="W45" s="34"/>
      <c r="X45" s="37"/>
      <c r="Y45" s="29"/>
      <c r="Z45" s="30"/>
      <c r="AA45" s="31"/>
      <c r="AB45" s="31"/>
      <c r="AC45" s="38"/>
      <c r="AD45" s="33"/>
      <c r="AE45" s="33"/>
      <c r="AF45" s="34"/>
    </row>
    <row r="46" spans="1:32" ht="16" customHeight="1">
      <c r="A46" s="16" t="s">
        <v>98</v>
      </c>
      <c r="B46" s="16" t="s">
        <v>155</v>
      </c>
      <c r="C46" s="60" t="s">
        <v>295</v>
      </c>
      <c r="D46" s="18">
        <v>43954</v>
      </c>
      <c r="E46" s="54">
        <v>43952</v>
      </c>
      <c r="F46" s="54">
        <v>43938</v>
      </c>
      <c r="G46" s="18">
        <v>43957</v>
      </c>
      <c r="H46" s="19" t="s">
        <v>38</v>
      </c>
      <c r="I46" s="35" t="s">
        <v>97</v>
      </c>
      <c r="J46" s="36"/>
      <c r="K46" s="36"/>
      <c r="L46" s="36"/>
      <c r="M46" s="36"/>
      <c r="N46" s="36"/>
      <c r="O46" s="37"/>
      <c r="P46" s="39">
        <v>43969</v>
      </c>
      <c r="Q46" s="29"/>
      <c r="R46" s="40" t="s">
        <v>75</v>
      </c>
      <c r="S46" s="40" t="s">
        <v>75</v>
      </c>
      <c r="T46" s="40" t="s">
        <v>75</v>
      </c>
      <c r="U46" s="41"/>
      <c r="V46" s="32"/>
      <c r="W46" s="34"/>
      <c r="X46" s="37"/>
      <c r="Y46" s="29"/>
      <c r="Z46" s="30"/>
      <c r="AA46" s="31"/>
      <c r="AB46" s="31"/>
      <c r="AC46" s="38"/>
      <c r="AD46" s="33"/>
      <c r="AE46" s="33"/>
      <c r="AF46" s="34"/>
    </row>
    <row r="47" spans="1:32" ht="16" customHeight="1">
      <c r="A47" s="16" t="s">
        <v>99</v>
      </c>
      <c r="B47" s="16" t="s">
        <v>155</v>
      </c>
      <c r="C47" s="60" t="s">
        <v>296</v>
      </c>
      <c r="D47" s="18">
        <v>43954</v>
      </c>
      <c r="E47" s="54">
        <v>43931</v>
      </c>
      <c r="F47" s="54"/>
      <c r="G47" s="54"/>
      <c r="H47" s="63" t="s">
        <v>77</v>
      </c>
      <c r="I47" s="64"/>
      <c r="J47" s="36"/>
      <c r="K47" s="36"/>
      <c r="L47" s="36"/>
      <c r="M47" s="36"/>
      <c r="N47" s="36"/>
      <c r="O47" s="37"/>
      <c r="P47" s="39"/>
      <c r="Q47" s="29"/>
      <c r="R47" s="40"/>
      <c r="S47" s="40"/>
      <c r="T47" s="40"/>
      <c r="U47" s="41"/>
      <c r="V47" s="32"/>
      <c r="W47" s="34"/>
      <c r="X47" s="37" t="s">
        <v>1944</v>
      </c>
      <c r="Y47" s="29"/>
      <c r="Z47" s="30"/>
      <c r="AA47" s="31">
        <v>43958</v>
      </c>
      <c r="AB47" s="31"/>
      <c r="AC47" s="38"/>
      <c r="AD47" s="33"/>
      <c r="AE47" s="33"/>
      <c r="AF47" s="34"/>
    </row>
    <row r="48" spans="1:32" ht="16" customHeight="1">
      <c r="A48" s="16" t="s">
        <v>100</v>
      </c>
      <c r="B48" s="16" t="s">
        <v>226</v>
      </c>
      <c r="C48" s="60" t="s">
        <v>225</v>
      </c>
      <c r="D48" s="18">
        <v>43954</v>
      </c>
      <c r="E48" s="43">
        <v>43949</v>
      </c>
      <c r="F48" s="18">
        <v>43941</v>
      </c>
      <c r="G48" s="65"/>
      <c r="H48" s="19" t="s">
        <v>38</v>
      </c>
      <c r="I48" s="20" t="s">
        <v>0</v>
      </c>
      <c r="J48" s="51" t="s">
        <v>79</v>
      </c>
      <c r="K48" s="36"/>
      <c r="L48" s="36"/>
      <c r="M48" s="36" t="s">
        <v>77</v>
      </c>
      <c r="N48" s="36"/>
      <c r="O48" s="61" t="s">
        <v>227</v>
      </c>
      <c r="P48" s="39"/>
      <c r="Q48" s="29"/>
      <c r="R48" s="25" t="s">
        <v>79</v>
      </c>
      <c r="S48" s="25"/>
      <c r="T48" s="25"/>
      <c r="U48" s="41" t="s">
        <v>297</v>
      </c>
      <c r="V48" s="32" t="s">
        <v>228</v>
      </c>
      <c r="W48" s="34"/>
      <c r="X48" s="37"/>
      <c r="Y48" s="29"/>
      <c r="Z48" s="30"/>
      <c r="AA48" s="31"/>
      <c r="AB48" s="31"/>
      <c r="AC48" s="38"/>
      <c r="AD48" s="33"/>
      <c r="AE48" s="33"/>
      <c r="AF48" s="34"/>
    </row>
    <row r="49" spans="1:32" ht="16" customHeight="1">
      <c r="A49" s="16" t="s">
        <v>101</v>
      </c>
      <c r="B49" s="16" t="s">
        <v>155</v>
      </c>
      <c r="C49" s="60" t="s">
        <v>298</v>
      </c>
      <c r="D49" s="18">
        <v>43954</v>
      </c>
      <c r="E49" s="54"/>
      <c r="F49" s="54">
        <v>43932</v>
      </c>
      <c r="G49" s="54">
        <v>43985</v>
      </c>
      <c r="H49" s="19" t="s">
        <v>38</v>
      </c>
      <c r="I49" s="20" t="s">
        <v>0</v>
      </c>
      <c r="J49" s="36"/>
      <c r="K49" s="36"/>
      <c r="L49" s="36"/>
      <c r="M49" s="36"/>
      <c r="N49" s="36"/>
      <c r="O49" s="37"/>
      <c r="P49" s="39">
        <v>43993</v>
      </c>
      <c r="Q49" s="29"/>
      <c r="R49" s="40" t="s">
        <v>75</v>
      </c>
      <c r="S49" s="40" t="s">
        <v>75</v>
      </c>
      <c r="T49" s="40" t="s">
        <v>75</v>
      </c>
      <c r="U49" s="41"/>
      <c r="V49" s="32"/>
      <c r="W49" s="34"/>
      <c r="X49" s="37"/>
      <c r="Y49" s="29"/>
      <c r="Z49" s="30"/>
      <c r="AA49" s="31"/>
      <c r="AB49" s="31"/>
      <c r="AC49" s="38"/>
      <c r="AD49" s="33"/>
      <c r="AE49" s="33"/>
      <c r="AF49" s="34"/>
    </row>
    <row r="50" spans="1:32" ht="16" customHeight="1">
      <c r="A50" s="16" t="s">
        <v>102</v>
      </c>
      <c r="B50" s="16" t="s">
        <v>152</v>
      </c>
      <c r="C50" s="60" t="s">
        <v>299</v>
      </c>
      <c r="D50" s="18">
        <v>43954</v>
      </c>
      <c r="E50" s="54">
        <v>43931</v>
      </c>
      <c r="F50" s="54">
        <v>43932</v>
      </c>
      <c r="G50" s="54">
        <v>44104</v>
      </c>
      <c r="H50" s="19" t="s">
        <v>38</v>
      </c>
      <c r="I50" s="35" t="s">
        <v>36</v>
      </c>
      <c r="J50" s="36"/>
      <c r="K50" s="36"/>
      <c r="L50" s="36"/>
      <c r="M50" s="36"/>
      <c r="N50" s="36"/>
      <c r="O50" s="66"/>
      <c r="P50" s="39">
        <v>44109</v>
      </c>
      <c r="Q50" s="29"/>
      <c r="R50" s="40"/>
      <c r="S50" s="40"/>
      <c r="T50" s="40"/>
      <c r="U50" s="41"/>
      <c r="V50" s="32"/>
      <c r="W50" s="34" t="s">
        <v>300</v>
      </c>
      <c r="X50" s="37"/>
      <c r="Y50" s="29"/>
      <c r="Z50" s="30"/>
      <c r="AA50" s="31"/>
      <c r="AB50" s="31"/>
      <c r="AC50" s="38"/>
      <c r="AD50" s="33"/>
      <c r="AE50" s="33"/>
      <c r="AF50" s="34"/>
    </row>
    <row r="51" spans="1:32" ht="16" customHeight="1">
      <c r="A51" s="16" t="s">
        <v>103</v>
      </c>
      <c r="B51" s="16" t="s">
        <v>155</v>
      </c>
      <c r="C51" s="60" t="s">
        <v>301</v>
      </c>
      <c r="D51" s="18">
        <v>43954</v>
      </c>
      <c r="E51" s="54">
        <v>43938</v>
      </c>
      <c r="F51" s="18">
        <v>43941</v>
      </c>
      <c r="G51" s="65">
        <v>43961</v>
      </c>
      <c r="H51" s="19" t="s">
        <v>38</v>
      </c>
      <c r="I51" s="35" t="s">
        <v>0</v>
      </c>
      <c r="J51" s="51"/>
      <c r="K51" s="51"/>
      <c r="L51" s="36"/>
      <c r="M51" s="36"/>
      <c r="N51" s="36"/>
      <c r="O51" s="37"/>
      <c r="P51" s="39">
        <v>43966</v>
      </c>
      <c r="Q51" s="29" t="s">
        <v>208</v>
      </c>
      <c r="R51" s="40" t="s">
        <v>75</v>
      </c>
      <c r="S51" s="40" t="s">
        <v>75</v>
      </c>
      <c r="T51" s="40" t="s">
        <v>75</v>
      </c>
      <c r="U51" s="41"/>
      <c r="V51" s="32"/>
      <c r="W51" s="34"/>
      <c r="X51" s="37"/>
      <c r="Y51" s="29"/>
      <c r="Z51" s="30"/>
      <c r="AA51" s="31"/>
      <c r="AB51" s="31"/>
      <c r="AC51" s="32"/>
      <c r="AD51" s="33"/>
      <c r="AE51" s="33"/>
      <c r="AF51" s="34"/>
    </row>
    <row r="52" spans="1:32" ht="16" customHeight="1">
      <c r="A52" s="16" t="s">
        <v>104</v>
      </c>
      <c r="B52" s="16" t="s">
        <v>155</v>
      </c>
      <c r="C52" s="67" t="s">
        <v>302</v>
      </c>
      <c r="D52" s="18">
        <v>43954</v>
      </c>
      <c r="E52" s="56">
        <v>43944</v>
      </c>
      <c r="F52" s="18">
        <v>43929</v>
      </c>
      <c r="G52" s="68"/>
      <c r="H52" s="19" t="s">
        <v>38</v>
      </c>
      <c r="I52" s="35" t="s">
        <v>0</v>
      </c>
      <c r="J52" s="36"/>
      <c r="K52" s="51" t="s">
        <v>79</v>
      </c>
      <c r="L52" s="51"/>
      <c r="M52" s="51" t="s">
        <v>79</v>
      </c>
      <c r="N52" s="51"/>
      <c r="O52" s="37" t="s">
        <v>303</v>
      </c>
      <c r="P52" s="39">
        <v>43997</v>
      </c>
      <c r="Q52" s="29"/>
      <c r="R52" s="40"/>
      <c r="S52" s="40"/>
      <c r="T52" s="40"/>
      <c r="U52" s="41"/>
      <c r="V52" s="32"/>
      <c r="W52" s="34"/>
      <c r="X52" s="37"/>
      <c r="Y52" s="29"/>
      <c r="Z52" s="30"/>
      <c r="AA52" s="31"/>
      <c r="AB52" s="31"/>
      <c r="AC52" s="32"/>
      <c r="AD52" s="33"/>
      <c r="AE52" s="33"/>
      <c r="AF52" s="55"/>
    </row>
    <row r="53" spans="1:32" ht="16" customHeight="1">
      <c r="A53" s="16" t="s">
        <v>105</v>
      </c>
      <c r="B53" s="16" t="s">
        <v>155</v>
      </c>
      <c r="C53" s="67" t="s">
        <v>304</v>
      </c>
      <c r="D53" s="18">
        <v>43954</v>
      </c>
      <c r="E53" s="54">
        <v>43938</v>
      </c>
      <c r="F53" s="18">
        <v>43941</v>
      </c>
      <c r="G53" s="65">
        <v>43963</v>
      </c>
      <c r="H53" s="19" t="s">
        <v>38</v>
      </c>
      <c r="I53" s="35" t="s">
        <v>0</v>
      </c>
      <c r="J53" s="36"/>
      <c r="K53" s="36"/>
      <c r="L53" s="36"/>
      <c r="M53" s="36"/>
      <c r="N53" s="36"/>
      <c r="O53" s="37"/>
      <c r="P53" s="39">
        <v>43973</v>
      </c>
      <c r="Q53" s="29"/>
      <c r="R53" s="40"/>
      <c r="S53" s="40"/>
      <c r="T53" s="40"/>
      <c r="U53" s="41"/>
      <c r="V53" s="32"/>
      <c r="W53" s="34"/>
      <c r="X53" s="37"/>
      <c r="Y53" s="29"/>
      <c r="Z53" s="30"/>
      <c r="AA53" s="31"/>
      <c r="AB53" s="31"/>
      <c r="AC53" s="38"/>
      <c r="AD53" s="33"/>
      <c r="AE53" s="33"/>
      <c r="AF53" s="34"/>
    </row>
    <row r="54" spans="1:32" ht="16" customHeight="1">
      <c r="A54" s="16" t="s">
        <v>106</v>
      </c>
      <c r="B54" s="16" t="s">
        <v>155</v>
      </c>
      <c r="C54" s="67" t="s">
        <v>305</v>
      </c>
      <c r="D54" s="18">
        <v>43954</v>
      </c>
      <c r="E54" s="54">
        <v>43944</v>
      </c>
      <c r="F54" s="54"/>
      <c r="G54" s="54"/>
      <c r="H54" s="44" t="s">
        <v>78</v>
      </c>
      <c r="I54" s="45"/>
      <c r="J54" s="36"/>
      <c r="K54" s="36"/>
      <c r="L54" s="36"/>
      <c r="M54" s="36"/>
      <c r="N54" s="36"/>
      <c r="O54" s="37"/>
      <c r="P54" s="39"/>
      <c r="Q54" s="29"/>
      <c r="R54" s="40"/>
      <c r="S54" s="40"/>
      <c r="T54" s="40"/>
      <c r="U54" s="41"/>
      <c r="V54" s="32"/>
      <c r="W54" s="34"/>
      <c r="X54" s="37" t="s">
        <v>107</v>
      </c>
      <c r="Y54" s="29"/>
      <c r="Z54" s="30" t="s">
        <v>75</v>
      </c>
      <c r="AA54" s="31"/>
      <c r="AB54" s="31"/>
      <c r="AC54" s="38"/>
      <c r="AD54" s="33"/>
      <c r="AE54" s="33"/>
      <c r="AF54" s="34" t="s">
        <v>306</v>
      </c>
    </row>
    <row r="55" spans="1:32" ht="16" customHeight="1">
      <c r="A55" s="16" t="s">
        <v>108</v>
      </c>
      <c r="B55" s="16" t="s">
        <v>155</v>
      </c>
      <c r="C55" s="67" t="s">
        <v>307</v>
      </c>
      <c r="D55" s="18">
        <v>43954</v>
      </c>
      <c r="E55" s="54">
        <v>43948</v>
      </c>
      <c r="F55" s="54">
        <v>43930</v>
      </c>
      <c r="G55" s="54">
        <v>43958</v>
      </c>
      <c r="H55" s="19" t="s">
        <v>38</v>
      </c>
      <c r="I55" s="35" t="s">
        <v>84</v>
      </c>
      <c r="J55" s="36"/>
      <c r="K55" s="36"/>
      <c r="L55" s="36"/>
      <c r="M55" s="36"/>
      <c r="N55" s="36"/>
      <c r="O55" s="37"/>
      <c r="P55" s="39"/>
      <c r="Q55" s="29"/>
      <c r="R55" s="40"/>
      <c r="S55" s="40"/>
      <c r="T55" s="40"/>
      <c r="U55" s="41"/>
      <c r="V55" s="32"/>
      <c r="W55" s="34"/>
      <c r="X55" s="37"/>
      <c r="Y55" s="29"/>
      <c r="Z55" s="30"/>
      <c r="AA55" s="31"/>
      <c r="AB55" s="31"/>
      <c r="AC55" s="32"/>
      <c r="AD55" s="33"/>
      <c r="AE55" s="33"/>
      <c r="AF55" s="34"/>
    </row>
    <row r="56" spans="1:32" ht="16" customHeight="1">
      <c r="A56" s="16" t="s">
        <v>109</v>
      </c>
      <c r="B56" s="16" t="s">
        <v>155</v>
      </c>
      <c r="C56" s="67" t="s">
        <v>308</v>
      </c>
      <c r="D56" s="18">
        <v>43954</v>
      </c>
      <c r="E56" s="54">
        <v>43941</v>
      </c>
      <c r="F56" s="18">
        <v>43942</v>
      </c>
      <c r="G56" s="18">
        <v>43961</v>
      </c>
      <c r="H56" s="19" t="s">
        <v>38</v>
      </c>
      <c r="I56" s="35" t="s">
        <v>0</v>
      </c>
      <c r="J56" s="36"/>
      <c r="K56" s="36"/>
      <c r="L56" s="36"/>
      <c r="M56" s="36"/>
      <c r="N56" s="36"/>
      <c r="O56" s="37"/>
      <c r="P56" s="39">
        <v>43964</v>
      </c>
      <c r="Q56" s="29"/>
      <c r="R56" s="40"/>
      <c r="S56" s="40"/>
      <c r="T56" s="40"/>
      <c r="U56" s="41"/>
      <c r="V56" s="32"/>
      <c r="W56" s="34"/>
      <c r="X56" s="37"/>
      <c r="Y56" s="29"/>
      <c r="Z56" s="30"/>
      <c r="AA56" s="31"/>
      <c r="AB56" s="31"/>
      <c r="AC56" s="32"/>
      <c r="AD56" s="33"/>
      <c r="AE56" s="33"/>
      <c r="AF56" s="34"/>
    </row>
    <row r="57" spans="1:32" ht="16" customHeight="1">
      <c r="A57" s="16" t="s">
        <v>110</v>
      </c>
      <c r="B57" s="16" t="s">
        <v>155</v>
      </c>
      <c r="C57" s="67" t="s">
        <v>309</v>
      </c>
      <c r="D57" s="18">
        <v>43954</v>
      </c>
      <c r="E57" s="54">
        <v>43951</v>
      </c>
      <c r="F57" s="18">
        <v>43934</v>
      </c>
      <c r="G57" s="65">
        <v>44012</v>
      </c>
      <c r="H57" s="19" t="s">
        <v>38</v>
      </c>
      <c r="I57" s="35" t="s">
        <v>0</v>
      </c>
      <c r="J57" s="51" t="s">
        <v>79</v>
      </c>
      <c r="K57" s="51" t="s">
        <v>79</v>
      </c>
      <c r="L57" s="51" t="s">
        <v>75</v>
      </c>
      <c r="M57" s="36" t="s">
        <v>77</v>
      </c>
      <c r="N57" s="51"/>
      <c r="O57" s="61" t="s">
        <v>310</v>
      </c>
      <c r="P57" s="39">
        <v>44019</v>
      </c>
      <c r="Q57" s="29" t="s">
        <v>208</v>
      </c>
      <c r="R57" s="25" t="s">
        <v>37</v>
      </c>
      <c r="S57" s="25" t="s">
        <v>37</v>
      </c>
      <c r="T57" s="25" t="s">
        <v>37</v>
      </c>
      <c r="U57" s="41" t="s">
        <v>349</v>
      </c>
      <c r="V57" s="32"/>
      <c r="W57" s="34"/>
      <c r="X57" s="37"/>
      <c r="Y57" s="29"/>
      <c r="Z57" s="30"/>
      <c r="AA57" s="31"/>
      <c r="AB57" s="31"/>
      <c r="AC57" s="38"/>
      <c r="AD57" s="33"/>
      <c r="AE57" s="33"/>
      <c r="AF57" s="34"/>
    </row>
    <row r="58" spans="1:32" ht="16" customHeight="1">
      <c r="A58" s="16" t="s">
        <v>111</v>
      </c>
      <c r="B58" s="16" t="s">
        <v>220</v>
      </c>
      <c r="C58" s="67" t="s">
        <v>311</v>
      </c>
      <c r="D58" s="18">
        <v>43954</v>
      </c>
      <c r="E58" s="18">
        <v>43952</v>
      </c>
      <c r="F58" s="68">
        <v>43930</v>
      </c>
      <c r="G58" s="68"/>
      <c r="H58" s="19" t="s">
        <v>38</v>
      </c>
      <c r="I58" s="20" t="s">
        <v>1</v>
      </c>
      <c r="J58" s="51" t="s">
        <v>79</v>
      </c>
      <c r="K58" s="36"/>
      <c r="L58" s="36"/>
      <c r="M58" s="36" t="s">
        <v>77</v>
      </c>
      <c r="N58" s="36"/>
      <c r="O58" s="61" t="s">
        <v>350</v>
      </c>
      <c r="P58" s="39">
        <v>43992</v>
      </c>
      <c r="Q58" s="29" t="s">
        <v>208</v>
      </c>
      <c r="R58" s="25" t="s">
        <v>79</v>
      </c>
      <c r="S58" s="25"/>
      <c r="T58" s="25"/>
      <c r="U58" s="41" t="s">
        <v>351</v>
      </c>
      <c r="V58" s="32"/>
      <c r="W58" s="34"/>
      <c r="X58" s="37"/>
      <c r="Y58" s="29"/>
      <c r="Z58" s="30"/>
      <c r="AA58" s="31"/>
      <c r="AB58" s="31"/>
      <c r="AC58" s="32"/>
      <c r="AD58" s="33"/>
      <c r="AE58" s="33"/>
      <c r="AF58" s="34"/>
    </row>
    <row r="59" spans="1:32" ht="16" customHeight="1">
      <c r="A59" s="16" t="s">
        <v>112</v>
      </c>
      <c r="B59" s="16" t="s">
        <v>155</v>
      </c>
      <c r="C59" s="67" t="s">
        <v>217</v>
      </c>
      <c r="D59" s="18">
        <v>43954</v>
      </c>
      <c r="E59" s="56">
        <v>43952</v>
      </c>
      <c r="F59" s="18">
        <v>43941</v>
      </c>
      <c r="G59" s="68">
        <v>43982</v>
      </c>
      <c r="H59" s="19" t="s">
        <v>38</v>
      </c>
      <c r="I59" s="35" t="s">
        <v>36</v>
      </c>
      <c r="J59" s="36" t="s">
        <v>77</v>
      </c>
      <c r="K59" s="36" t="s">
        <v>77</v>
      </c>
      <c r="L59" s="36" t="s">
        <v>77</v>
      </c>
      <c r="M59" s="36" t="s">
        <v>77</v>
      </c>
      <c r="N59" s="36" t="s">
        <v>77</v>
      </c>
      <c r="O59" s="61" t="s">
        <v>312</v>
      </c>
      <c r="P59" s="39" t="s">
        <v>218</v>
      </c>
      <c r="Q59" s="29" t="s">
        <v>219</v>
      </c>
      <c r="R59" s="25" t="s">
        <v>79</v>
      </c>
      <c r="S59" s="40"/>
      <c r="T59" s="40"/>
      <c r="U59" s="41" t="s">
        <v>352</v>
      </c>
      <c r="V59" s="32"/>
      <c r="W59" s="34"/>
      <c r="X59" s="37"/>
      <c r="Y59" s="29"/>
      <c r="Z59" s="30"/>
      <c r="AA59" s="31"/>
      <c r="AB59" s="31"/>
      <c r="AC59" s="32"/>
      <c r="AD59" s="33"/>
      <c r="AE59" s="33"/>
      <c r="AF59" s="34"/>
    </row>
    <row r="60" spans="1:32" ht="16" customHeight="1">
      <c r="A60" s="16" t="s">
        <v>113</v>
      </c>
      <c r="B60" s="16" t="s">
        <v>155</v>
      </c>
      <c r="C60" s="67" t="s">
        <v>313</v>
      </c>
      <c r="D60" s="18">
        <v>43954</v>
      </c>
      <c r="E60" s="54">
        <v>43949</v>
      </c>
      <c r="F60" s="18">
        <v>43930</v>
      </c>
      <c r="G60" s="68">
        <v>43982</v>
      </c>
      <c r="H60" s="19" t="s">
        <v>38</v>
      </c>
      <c r="I60" s="35" t="s">
        <v>0</v>
      </c>
      <c r="J60" s="36"/>
      <c r="K60" s="36"/>
      <c r="L60" s="36"/>
      <c r="M60" s="36"/>
      <c r="N60" s="36"/>
      <c r="O60" s="37"/>
      <c r="P60" s="39">
        <v>44013</v>
      </c>
      <c r="Q60" s="29" t="s">
        <v>216</v>
      </c>
      <c r="R60" s="40" t="s">
        <v>75</v>
      </c>
      <c r="S60" s="40" t="s">
        <v>75</v>
      </c>
      <c r="T60" s="40" t="s">
        <v>75</v>
      </c>
      <c r="U60" s="41"/>
      <c r="V60" s="32"/>
      <c r="W60" s="34"/>
      <c r="X60" s="37"/>
      <c r="Y60" s="29"/>
      <c r="Z60" s="69"/>
      <c r="AA60" s="70"/>
      <c r="AB60" s="70"/>
      <c r="AC60" s="38"/>
      <c r="AD60" s="33"/>
      <c r="AE60" s="33"/>
      <c r="AF60" s="34"/>
    </row>
    <row r="61" spans="1:32" ht="16" customHeight="1">
      <c r="A61" s="16" t="s">
        <v>114</v>
      </c>
      <c r="B61" s="16" t="s">
        <v>155</v>
      </c>
      <c r="C61" s="67" t="s">
        <v>314</v>
      </c>
      <c r="D61" s="18">
        <v>43954</v>
      </c>
      <c r="E61" s="56">
        <v>43936</v>
      </c>
      <c r="F61" s="18">
        <v>43930</v>
      </c>
      <c r="G61" s="68">
        <v>43959</v>
      </c>
      <c r="H61" s="19" t="s">
        <v>38</v>
      </c>
      <c r="I61" s="20" t="s">
        <v>1</v>
      </c>
      <c r="J61" s="36"/>
      <c r="K61" s="36"/>
      <c r="L61" s="36"/>
      <c r="M61" s="36"/>
      <c r="N61" s="36"/>
      <c r="O61" s="37"/>
      <c r="P61" s="39">
        <v>43965</v>
      </c>
      <c r="Q61" s="29"/>
      <c r="R61" s="40" t="s">
        <v>75</v>
      </c>
      <c r="S61" s="40" t="s">
        <v>75</v>
      </c>
      <c r="T61" s="40" t="s">
        <v>75</v>
      </c>
      <c r="U61" s="41"/>
      <c r="V61" s="32"/>
      <c r="W61" s="34"/>
      <c r="X61" s="37"/>
      <c r="Y61" s="29"/>
      <c r="Z61" s="30"/>
      <c r="AA61" s="31"/>
      <c r="AB61" s="31"/>
      <c r="AC61" s="32"/>
      <c r="AD61" s="33"/>
      <c r="AE61" s="33"/>
      <c r="AF61" s="34"/>
    </row>
    <row r="62" spans="1:32" ht="16" customHeight="1">
      <c r="A62" s="16" t="s">
        <v>115</v>
      </c>
      <c r="B62" s="16" t="s">
        <v>152</v>
      </c>
      <c r="C62" s="67" t="s">
        <v>315</v>
      </c>
      <c r="D62" s="18">
        <v>43954</v>
      </c>
      <c r="E62" s="18">
        <v>43952</v>
      </c>
      <c r="F62" s="18">
        <v>43930</v>
      </c>
      <c r="G62" s="18">
        <v>43961</v>
      </c>
      <c r="H62" s="19" t="s">
        <v>38</v>
      </c>
      <c r="I62" s="35" t="s">
        <v>0</v>
      </c>
      <c r="J62" s="36"/>
      <c r="K62" s="36"/>
      <c r="L62" s="36"/>
      <c r="M62" s="36"/>
      <c r="N62" s="36"/>
      <c r="O62" s="37"/>
      <c r="P62" s="39"/>
      <c r="Q62" s="29"/>
      <c r="R62" s="40"/>
      <c r="S62" s="40"/>
      <c r="T62" s="40"/>
      <c r="U62" s="41"/>
      <c r="V62" s="32"/>
      <c r="W62" s="34"/>
      <c r="X62" s="37"/>
      <c r="Y62" s="29"/>
      <c r="Z62" s="30"/>
      <c r="AA62" s="31"/>
      <c r="AB62" s="31"/>
      <c r="AC62" s="38"/>
      <c r="AD62" s="33"/>
      <c r="AE62" s="33"/>
      <c r="AF62" s="34"/>
    </row>
    <row r="63" spans="1:32" ht="16" customHeight="1">
      <c r="A63" s="16" t="s">
        <v>116</v>
      </c>
      <c r="B63" s="16" t="s">
        <v>214</v>
      </c>
      <c r="C63" s="67" t="s">
        <v>316</v>
      </c>
      <c r="D63" s="18">
        <v>43954</v>
      </c>
      <c r="E63" s="54">
        <v>43949</v>
      </c>
      <c r="F63" s="18">
        <v>43939</v>
      </c>
      <c r="G63" s="54">
        <v>43962</v>
      </c>
      <c r="H63" s="19" t="s">
        <v>38</v>
      </c>
      <c r="I63" s="35" t="s">
        <v>117</v>
      </c>
      <c r="J63" s="36" t="s">
        <v>77</v>
      </c>
      <c r="K63" s="36" t="s">
        <v>77</v>
      </c>
      <c r="L63" s="36" t="s">
        <v>77</v>
      </c>
      <c r="M63" s="36"/>
      <c r="N63" s="36" t="s">
        <v>77</v>
      </c>
      <c r="O63" s="61" t="s">
        <v>369</v>
      </c>
      <c r="P63" s="39">
        <v>43970</v>
      </c>
      <c r="Q63" s="29" t="s">
        <v>215</v>
      </c>
      <c r="R63" s="40" t="s">
        <v>79</v>
      </c>
      <c r="S63" s="40" t="s">
        <v>79</v>
      </c>
      <c r="T63" s="40" t="s">
        <v>79</v>
      </c>
      <c r="U63" s="41" t="s">
        <v>317</v>
      </c>
      <c r="V63" s="32"/>
      <c r="W63" s="34"/>
      <c r="X63" s="37"/>
      <c r="Y63" s="29"/>
      <c r="Z63" s="30"/>
      <c r="AA63" s="31"/>
      <c r="AB63" s="31"/>
      <c r="AC63" s="38"/>
      <c r="AD63" s="33"/>
      <c r="AE63" s="33"/>
      <c r="AF63" s="34"/>
    </row>
    <row r="64" spans="1:32" ht="16" customHeight="1">
      <c r="A64" s="16" t="s">
        <v>118</v>
      </c>
      <c r="B64" s="16" t="s">
        <v>152</v>
      </c>
      <c r="C64" s="67" t="s">
        <v>318</v>
      </c>
      <c r="D64" s="18">
        <v>43954</v>
      </c>
      <c r="E64" s="18">
        <v>43952</v>
      </c>
      <c r="F64" s="18">
        <v>43929</v>
      </c>
      <c r="G64" s="68">
        <v>43982</v>
      </c>
      <c r="H64" s="19" t="s">
        <v>38</v>
      </c>
      <c r="I64" s="35" t="s">
        <v>0</v>
      </c>
      <c r="J64" s="36"/>
      <c r="K64" s="36"/>
      <c r="L64" s="36"/>
      <c r="M64" s="36"/>
      <c r="N64" s="36"/>
      <c r="O64" s="37"/>
      <c r="P64" s="39">
        <v>43997</v>
      </c>
      <c r="Q64" s="29"/>
      <c r="R64" s="40"/>
      <c r="S64" s="40"/>
      <c r="T64" s="40"/>
      <c r="U64" s="41"/>
      <c r="V64" s="32"/>
      <c r="W64" s="34"/>
      <c r="X64" s="37"/>
      <c r="Y64" s="29"/>
      <c r="Z64" s="30"/>
      <c r="AA64" s="31"/>
      <c r="AB64" s="31"/>
      <c r="AC64" s="32"/>
      <c r="AD64" s="33"/>
      <c r="AE64" s="33"/>
      <c r="AF64" s="34"/>
    </row>
    <row r="65" spans="1:32" ht="16" customHeight="1">
      <c r="A65" s="16" t="s">
        <v>119</v>
      </c>
      <c r="B65" s="71" t="s">
        <v>211</v>
      </c>
      <c r="C65" s="67" t="s">
        <v>319</v>
      </c>
      <c r="D65" s="18">
        <v>43954</v>
      </c>
      <c r="E65" s="54">
        <v>43937</v>
      </c>
      <c r="F65" s="54">
        <v>43938</v>
      </c>
      <c r="G65" s="54"/>
      <c r="H65" s="44" t="s">
        <v>78</v>
      </c>
      <c r="I65" s="64"/>
      <c r="J65" s="36"/>
      <c r="K65" s="36"/>
      <c r="L65" s="36"/>
      <c r="M65" s="36"/>
      <c r="N65" s="36"/>
      <c r="O65" s="37"/>
      <c r="P65" s="39"/>
      <c r="Q65" s="29"/>
      <c r="R65" s="40"/>
      <c r="S65" s="40"/>
      <c r="T65" s="40"/>
      <c r="U65" s="41"/>
      <c r="V65" s="32"/>
      <c r="W65" s="34"/>
      <c r="X65" s="37" t="s">
        <v>120</v>
      </c>
      <c r="Y65" s="24" t="s">
        <v>212</v>
      </c>
      <c r="Z65" s="30" t="s">
        <v>75</v>
      </c>
      <c r="AA65" s="31">
        <v>44012</v>
      </c>
      <c r="AB65" s="31" t="s">
        <v>223</v>
      </c>
      <c r="AC65" s="32" t="s">
        <v>360</v>
      </c>
      <c r="AD65" s="48" t="s">
        <v>75</v>
      </c>
      <c r="AE65" s="48" t="s">
        <v>75</v>
      </c>
      <c r="AF65" s="34" t="s">
        <v>213</v>
      </c>
    </row>
    <row r="66" spans="1:32" ht="16" customHeight="1">
      <c r="A66" s="16" t="s">
        <v>121</v>
      </c>
      <c r="B66" s="16" t="s">
        <v>205</v>
      </c>
      <c r="C66" s="67" t="s">
        <v>320</v>
      </c>
      <c r="D66" s="18">
        <v>43954</v>
      </c>
      <c r="E66" s="18">
        <v>43952</v>
      </c>
      <c r="F66" s="43">
        <v>44300</v>
      </c>
      <c r="G66" s="43"/>
      <c r="H66" s="44" t="s">
        <v>78</v>
      </c>
      <c r="I66" s="64"/>
      <c r="J66" s="36"/>
      <c r="K66" s="36"/>
      <c r="L66" s="36"/>
      <c r="M66" s="36"/>
      <c r="N66" s="36"/>
      <c r="O66" s="37"/>
      <c r="P66" s="39"/>
      <c r="Q66" s="29"/>
      <c r="R66" s="40"/>
      <c r="S66" s="40"/>
      <c r="T66" s="40"/>
      <c r="U66" s="41"/>
      <c r="V66" s="32"/>
      <c r="W66" s="34"/>
      <c r="X66" s="37" t="s">
        <v>122</v>
      </c>
      <c r="Y66" s="29" t="s">
        <v>209</v>
      </c>
      <c r="Z66" s="30" t="s">
        <v>75</v>
      </c>
      <c r="AA66" s="31">
        <v>43963</v>
      </c>
      <c r="AB66" s="31" t="s">
        <v>224</v>
      </c>
      <c r="AC66" s="32" t="s">
        <v>359</v>
      </c>
      <c r="AD66" s="33"/>
      <c r="AE66" s="33" t="s">
        <v>75</v>
      </c>
      <c r="AF66" s="34" t="s">
        <v>210</v>
      </c>
    </row>
    <row r="67" spans="1:32" ht="16" customHeight="1">
      <c r="A67" s="16" t="s">
        <v>124</v>
      </c>
      <c r="B67" s="16" t="s">
        <v>155</v>
      </c>
      <c r="C67" s="67" t="s">
        <v>321</v>
      </c>
      <c r="D67" s="18">
        <v>43954</v>
      </c>
      <c r="E67" s="54">
        <v>43938</v>
      </c>
      <c r="F67" s="18">
        <v>43939</v>
      </c>
      <c r="G67" s="54"/>
      <c r="H67" s="19" t="s">
        <v>38</v>
      </c>
      <c r="I67" s="35" t="s">
        <v>36</v>
      </c>
      <c r="J67" s="36"/>
      <c r="K67" s="36"/>
      <c r="L67" s="36"/>
      <c r="M67" s="36"/>
      <c r="N67" s="36"/>
      <c r="O67" s="37"/>
      <c r="P67" s="39">
        <v>43970</v>
      </c>
      <c r="Q67" s="29" t="s">
        <v>204</v>
      </c>
      <c r="R67" s="40" t="s">
        <v>79</v>
      </c>
      <c r="S67" s="40"/>
      <c r="T67" s="40"/>
      <c r="U67" s="41" t="s">
        <v>202</v>
      </c>
      <c r="V67" s="32"/>
      <c r="W67" s="34"/>
      <c r="X67" s="37"/>
      <c r="Y67" s="29"/>
      <c r="Z67" s="30"/>
      <c r="AA67" s="31"/>
      <c r="AB67" s="31"/>
      <c r="AC67" s="32"/>
      <c r="AD67" s="33"/>
      <c r="AE67" s="33"/>
      <c r="AF67" s="34"/>
    </row>
    <row r="68" spans="1:32" ht="16" customHeight="1">
      <c r="A68" s="16" t="s">
        <v>125</v>
      </c>
      <c r="B68" s="16" t="s">
        <v>152</v>
      </c>
      <c r="C68" s="67" t="s">
        <v>322</v>
      </c>
      <c r="D68" s="18">
        <v>43954</v>
      </c>
      <c r="E68" s="18">
        <v>43952</v>
      </c>
      <c r="F68" s="18">
        <v>43943</v>
      </c>
      <c r="G68" s="68">
        <v>43982</v>
      </c>
      <c r="H68" s="19" t="s">
        <v>38</v>
      </c>
      <c r="I68" s="35" t="s">
        <v>0</v>
      </c>
      <c r="J68" s="36" t="s">
        <v>77</v>
      </c>
      <c r="K68" s="36" t="s">
        <v>77</v>
      </c>
      <c r="L68" s="36" t="s">
        <v>77</v>
      </c>
      <c r="M68" s="36" t="s">
        <v>77</v>
      </c>
      <c r="N68" s="36"/>
      <c r="O68" s="61" t="s">
        <v>323</v>
      </c>
      <c r="P68" s="39">
        <v>44001</v>
      </c>
      <c r="Q68" s="29"/>
      <c r="R68" s="40" t="s">
        <v>79</v>
      </c>
      <c r="S68" s="40" t="s">
        <v>79</v>
      </c>
      <c r="T68" s="40" t="s">
        <v>79</v>
      </c>
      <c r="U68" s="41" t="s">
        <v>201</v>
      </c>
      <c r="V68" s="32"/>
      <c r="W68" s="34"/>
      <c r="X68" s="37"/>
      <c r="Y68" s="29"/>
      <c r="Z68" s="30"/>
      <c r="AA68" s="31"/>
      <c r="AB68" s="31"/>
      <c r="AC68" s="32"/>
      <c r="AD68" s="33"/>
      <c r="AE68" s="33"/>
      <c r="AF68" s="34"/>
    </row>
    <row r="69" spans="1:32" ht="16" customHeight="1">
      <c r="A69" s="16" t="s">
        <v>126</v>
      </c>
      <c r="B69" s="16" t="s">
        <v>197</v>
      </c>
      <c r="C69" s="67" t="s">
        <v>324</v>
      </c>
      <c r="D69" s="18">
        <v>43954</v>
      </c>
      <c r="E69" s="18">
        <v>43952</v>
      </c>
      <c r="F69" s="54">
        <v>43935</v>
      </c>
      <c r="G69" s="18">
        <v>43957</v>
      </c>
      <c r="H69" s="44" t="s">
        <v>78</v>
      </c>
      <c r="I69" s="64"/>
      <c r="J69" s="36"/>
      <c r="K69" s="36"/>
      <c r="L69" s="36"/>
      <c r="M69" s="36"/>
      <c r="N69" s="36"/>
      <c r="O69" s="37"/>
      <c r="P69" s="39"/>
      <c r="Q69" s="29"/>
      <c r="R69" s="40"/>
      <c r="S69" s="40"/>
      <c r="T69" s="40"/>
      <c r="U69" s="41"/>
      <c r="V69" s="32"/>
      <c r="W69" s="34"/>
      <c r="X69" s="37" t="s">
        <v>127</v>
      </c>
      <c r="Y69" s="29" t="s">
        <v>199</v>
      </c>
      <c r="Z69" s="30" t="s">
        <v>75</v>
      </c>
      <c r="AA69" s="31"/>
      <c r="AB69" s="31"/>
      <c r="AC69" s="72" t="s">
        <v>198</v>
      </c>
      <c r="AD69" s="33"/>
      <c r="AE69" s="33"/>
      <c r="AF69" s="34" t="s">
        <v>200</v>
      </c>
    </row>
    <row r="70" spans="1:32" ht="16" customHeight="1">
      <c r="A70" s="16" t="s">
        <v>128</v>
      </c>
      <c r="B70" s="16" t="s">
        <v>155</v>
      </c>
      <c r="C70" s="67" t="s">
        <v>325</v>
      </c>
      <c r="D70" s="18">
        <v>43954</v>
      </c>
      <c r="E70" s="54">
        <v>43949</v>
      </c>
      <c r="F70" s="54">
        <v>43925</v>
      </c>
      <c r="G70" s="18">
        <v>43971</v>
      </c>
      <c r="H70" s="44" t="s">
        <v>78</v>
      </c>
      <c r="I70" s="64"/>
      <c r="J70" s="36"/>
      <c r="K70" s="36"/>
      <c r="L70" s="36"/>
      <c r="M70" s="36"/>
      <c r="N70" s="36"/>
      <c r="O70" s="37"/>
      <c r="P70" s="39"/>
      <c r="Q70" s="29"/>
      <c r="R70" s="40"/>
      <c r="S70" s="40"/>
      <c r="T70" s="40"/>
      <c r="U70" s="41"/>
      <c r="V70" s="32"/>
      <c r="W70" s="34"/>
      <c r="X70" s="37" t="s">
        <v>127</v>
      </c>
      <c r="Y70" s="29" t="s">
        <v>195</v>
      </c>
      <c r="Z70" s="30" t="s">
        <v>75</v>
      </c>
      <c r="AA70" s="31"/>
      <c r="AB70" s="31"/>
      <c r="AC70" s="32" t="s">
        <v>194</v>
      </c>
      <c r="AD70" s="33" t="s">
        <v>75</v>
      </c>
      <c r="AE70" s="33" t="s">
        <v>75</v>
      </c>
      <c r="AF70" s="34" t="s">
        <v>196</v>
      </c>
    </row>
    <row r="71" spans="1:32" ht="16" customHeight="1">
      <c r="A71" s="16" t="s">
        <v>129</v>
      </c>
      <c r="B71" s="16" t="s">
        <v>155</v>
      </c>
      <c r="C71" s="67" t="s">
        <v>326</v>
      </c>
      <c r="D71" s="18">
        <v>43954</v>
      </c>
      <c r="E71" s="56">
        <v>43944</v>
      </c>
      <c r="F71" s="54">
        <v>43946</v>
      </c>
      <c r="G71" s="54"/>
      <c r="H71" s="19" t="s">
        <v>38</v>
      </c>
      <c r="I71" s="35" t="s">
        <v>36</v>
      </c>
      <c r="J71" s="36"/>
      <c r="K71" s="36"/>
      <c r="L71" s="36"/>
      <c r="M71" s="36"/>
      <c r="N71" s="36"/>
      <c r="O71" s="37"/>
      <c r="P71" s="39">
        <v>43968</v>
      </c>
      <c r="Q71" s="29"/>
      <c r="R71" s="40"/>
      <c r="S71" s="40"/>
      <c r="T71" s="40"/>
      <c r="U71" s="41"/>
      <c r="V71" s="32"/>
      <c r="W71" s="34"/>
      <c r="X71" s="37"/>
      <c r="Y71" s="29"/>
      <c r="Z71" s="30"/>
      <c r="AA71" s="31"/>
      <c r="AB71" s="31"/>
      <c r="AC71" s="32"/>
      <c r="AD71" s="33"/>
      <c r="AE71" s="33"/>
      <c r="AF71" s="34"/>
    </row>
    <row r="72" spans="1:32" ht="16" customHeight="1">
      <c r="A72" s="16" t="s">
        <v>130</v>
      </c>
      <c r="B72" s="16" t="s">
        <v>193</v>
      </c>
      <c r="C72" s="67" t="s">
        <v>327</v>
      </c>
      <c r="D72" s="18">
        <v>43954</v>
      </c>
      <c r="E72" s="54">
        <v>43945</v>
      </c>
      <c r="F72" s="54">
        <v>43946</v>
      </c>
      <c r="G72" s="18">
        <v>43957</v>
      </c>
      <c r="H72" s="19" t="s">
        <v>38</v>
      </c>
      <c r="I72" s="35" t="s">
        <v>0</v>
      </c>
      <c r="J72" s="36" t="s">
        <v>75</v>
      </c>
      <c r="K72" s="36" t="s">
        <v>75</v>
      </c>
      <c r="L72" s="36" t="s">
        <v>75</v>
      </c>
      <c r="M72" s="36"/>
      <c r="N72" s="36"/>
      <c r="O72" s="37"/>
      <c r="P72" s="39">
        <v>43962</v>
      </c>
      <c r="Q72" s="29"/>
      <c r="R72" s="40" t="s">
        <v>75</v>
      </c>
      <c r="S72" s="40" t="s">
        <v>75</v>
      </c>
      <c r="T72" s="40" t="s">
        <v>75</v>
      </c>
      <c r="U72" s="41"/>
      <c r="V72" s="73" t="s">
        <v>75</v>
      </c>
      <c r="W72" s="74"/>
      <c r="X72" s="37"/>
      <c r="Y72" s="29"/>
      <c r="Z72" s="30"/>
      <c r="AA72" s="31"/>
      <c r="AB72" s="31"/>
      <c r="AC72" s="32"/>
      <c r="AD72" s="33"/>
      <c r="AE72" s="33"/>
      <c r="AF72" s="34"/>
    </row>
    <row r="73" spans="1:32" ht="16" customHeight="1">
      <c r="A73" s="16" t="s">
        <v>131</v>
      </c>
      <c r="B73" s="16" t="s">
        <v>152</v>
      </c>
      <c r="C73" s="67" t="s">
        <v>328</v>
      </c>
      <c r="D73" s="18">
        <v>43954</v>
      </c>
      <c r="E73" s="18">
        <v>43952</v>
      </c>
      <c r="F73" s="54">
        <v>43894</v>
      </c>
      <c r="G73" s="18">
        <v>43961</v>
      </c>
      <c r="H73" s="19" t="s">
        <v>38</v>
      </c>
      <c r="I73" s="35" t="s">
        <v>0</v>
      </c>
      <c r="J73" s="36" t="s">
        <v>75</v>
      </c>
      <c r="K73" s="36" t="s">
        <v>75</v>
      </c>
      <c r="L73" s="36" t="s">
        <v>75</v>
      </c>
      <c r="M73" s="36"/>
      <c r="N73" s="36"/>
      <c r="O73" s="37"/>
      <c r="P73" s="39">
        <v>43962</v>
      </c>
      <c r="Q73" s="29"/>
      <c r="R73" s="40" t="s">
        <v>75</v>
      </c>
      <c r="S73" s="40" t="s">
        <v>75</v>
      </c>
      <c r="T73" s="40" t="s">
        <v>75</v>
      </c>
      <c r="U73" s="41"/>
      <c r="V73" s="73" t="s">
        <v>75</v>
      </c>
      <c r="W73" s="74"/>
      <c r="X73" s="37"/>
      <c r="Y73" s="29"/>
      <c r="Z73" s="30"/>
      <c r="AA73" s="31"/>
      <c r="AB73" s="31"/>
      <c r="AC73" s="38"/>
      <c r="AD73" s="33"/>
      <c r="AE73" s="33"/>
      <c r="AF73" s="34"/>
    </row>
    <row r="74" spans="1:32" ht="16" customHeight="1">
      <c r="A74" s="16" t="s">
        <v>132</v>
      </c>
      <c r="B74" s="16" t="s">
        <v>192</v>
      </c>
      <c r="C74" s="67" t="s">
        <v>329</v>
      </c>
      <c r="D74" s="18">
        <v>43954</v>
      </c>
      <c r="E74" s="54">
        <v>43931</v>
      </c>
      <c r="F74" s="54">
        <v>43932</v>
      </c>
      <c r="G74" s="54">
        <v>44104</v>
      </c>
      <c r="H74" s="19" t="s">
        <v>38</v>
      </c>
      <c r="I74" s="35" t="s">
        <v>0</v>
      </c>
      <c r="J74" s="36" t="s">
        <v>75</v>
      </c>
      <c r="K74" s="36" t="s">
        <v>75</v>
      </c>
      <c r="L74" s="36" t="s">
        <v>75</v>
      </c>
      <c r="M74" s="36"/>
      <c r="N74" s="36"/>
      <c r="O74" s="37"/>
      <c r="P74" s="39">
        <v>44106</v>
      </c>
      <c r="Q74" s="29"/>
      <c r="R74" s="40" t="s">
        <v>75</v>
      </c>
      <c r="S74" s="40" t="s">
        <v>75</v>
      </c>
      <c r="T74" s="40" t="s">
        <v>75</v>
      </c>
      <c r="U74" s="41"/>
      <c r="V74" s="73" t="s">
        <v>75</v>
      </c>
      <c r="W74" s="74"/>
      <c r="X74" s="37"/>
      <c r="Y74" s="29"/>
      <c r="Z74" s="30"/>
      <c r="AA74" s="31"/>
      <c r="AB74" s="31"/>
      <c r="AC74" s="38"/>
      <c r="AD74" s="33"/>
      <c r="AE74" s="33"/>
      <c r="AF74" s="34"/>
    </row>
    <row r="75" spans="1:32" ht="16" customHeight="1">
      <c r="A75" s="16" t="s">
        <v>133</v>
      </c>
      <c r="B75" s="16" t="s">
        <v>191</v>
      </c>
      <c r="C75" s="67" t="s">
        <v>330</v>
      </c>
      <c r="D75" s="18">
        <v>43954</v>
      </c>
      <c r="E75" s="54">
        <v>43929</v>
      </c>
      <c r="F75" s="18">
        <v>43930</v>
      </c>
      <c r="G75" s="18">
        <v>43961</v>
      </c>
      <c r="H75" s="19" t="s">
        <v>38</v>
      </c>
      <c r="I75" s="35" t="s">
        <v>1</v>
      </c>
      <c r="J75" s="36" t="s">
        <v>77</v>
      </c>
      <c r="K75" s="36" t="s">
        <v>77</v>
      </c>
      <c r="L75" s="36" t="s">
        <v>79</v>
      </c>
      <c r="M75" s="36" t="s">
        <v>77</v>
      </c>
      <c r="N75" s="36"/>
      <c r="O75" s="37" t="s">
        <v>331</v>
      </c>
      <c r="P75" s="39"/>
      <c r="Q75" s="29"/>
      <c r="R75" s="40" t="s">
        <v>77</v>
      </c>
      <c r="S75" s="40" t="s">
        <v>77</v>
      </c>
      <c r="T75" s="40" t="s">
        <v>79</v>
      </c>
      <c r="U75" s="41" t="s">
        <v>332</v>
      </c>
      <c r="V75" s="32"/>
      <c r="W75" s="34"/>
      <c r="X75" s="37"/>
      <c r="Y75" s="29"/>
      <c r="Z75" s="30"/>
      <c r="AA75" s="31"/>
      <c r="AB75" s="31"/>
      <c r="AC75" s="38"/>
      <c r="AD75" s="33"/>
      <c r="AE75" s="33"/>
      <c r="AF75" s="34"/>
    </row>
    <row r="76" spans="1:32" ht="16" customHeight="1">
      <c r="A76" s="16" t="s">
        <v>134</v>
      </c>
      <c r="B76" s="16" t="s">
        <v>189</v>
      </c>
      <c r="C76" s="67" t="s">
        <v>333</v>
      </c>
      <c r="D76" s="18">
        <v>43954</v>
      </c>
      <c r="E76" s="18">
        <v>43952</v>
      </c>
      <c r="F76" s="54">
        <v>43932</v>
      </c>
      <c r="G76" s="54"/>
      <c r="H76" s="19" t="s">
        <v>38</v>
      </c>
      <c r="I76" s="35" t="s">
        <v>0</v>
      </c>
      <c r="J76" s="36" t="s">
        <v>75</v>
      </c>
      <c r="K76" s="36" t="s">
        <v>75</v>
      </c>
      <c r="L76" s="36" t="s">
        <v>75</v>
      </c>
      <c r="M76" s="36"/>
      <c r="N76" s="36"/>
      <c r="O76" s="37"/>
      <c r="P76" s="39" t="s">
        <v>190</v>
      </c>
      <c r="Q76" s="29"/>
      <c r="R76" s="40"/>
      <c r="S76" s="40"/>
      <c r="T76" s="40"/>
      <c r="U76" s="41"/>
      <c r="V76" s="32"/>
      <c r="W76" s="34"/>
      <c r="X76" s="37"/>
      <c r="Y76" s="29"/>
      <c r="Z76" s="30"/>
      <c r="AA76" s="31"/>
      <c r="AB76" s="31"/>
      <c r="AC76" s="32"/>
      <c r="AD76" s="33"/>
      <c r="AE76" s="33"/>
      <c r="AF76" s="34"/>
    </row>
    <row r="77" spans="1:32" ht="16" customHeight="1">
      <c r="A77" s="16" t="s">
        <v>135</v>
      </c>
      <c r="B77" s="16" t="s">
        <v>155</v>
      </c>
      <c r="C77" s="67" t="s">
        <v>334</v>
      </c>
      <c r="D77" s="18">
        <v>43954</v>
      </c>
      <c r="E77" s="18">
        <v>43952</v>
      </c>
      <c r="F77" s="18">
        <v>43930</v>
      </c>
      <c r="G77" s="54"/>
      <c r="H77" s="19" t="s">
        <v>38</v>
      </c>
      <c r="I77" s="35" t="s">
        <v>0</v>
      </c>
      <c r="J77" s="36" t="s">
        <v>79</v>
      </c>
      <c r="K77" s="36"/>
      <c r="L77" s="36"/>
      <c r="M77" s="36" t="s">
        <v>79</v>
      </c>
      <c r="N77" s="36"/>
      <c r="O77" s="61" t="s">
        <v>187</v>
      </c>
      <c r="P77" s="39">
        <v>44012</v>
      </c>
      <c r="Q77" s="29"/>
      <c r="R77" s="40" t="s">
        <v>77</v>
      </c>
      <c r="S77" s="40" t="s">
        <v>77</v>
      </c>
      <c r="T77" s="40" t="s">
        <v>77</v>
      </c>
      <c r="U77" s="41" t="s">
        <v>188</v>
      </c>
      <c r="V77" s="32"/>
      <c r="W77" s="34"/>
      <c r="X77" s="37"/>
      <c r="Y77" s="29"/>
      <c r="Z77" s="30"/>
      <c r="AA77" s="31"/>
      <c r="AB77" s="31"/>
      <c r="AC77" s="38"/>
      <c r="AD77" s="33"/>
      <c r="AE77" s="33"/>
      <c r="AF77" s="34"/>
    </row>
    <row r="78" spans="1:32" ht="16" customHeight="1">
      <c r="A78" s="16" t="s">
        <v>136</v>
      </c>
      <c r="B78" s="16" t="s">
        <v>155</v>
      </c>
      <c r="C78" s="67" t="s">
        <v>335</v>
      </c>
      <c r="D78" s="18">
        <v>43954</v>
      </c>
      <c r="E78" s="54">
        <v>43938</v>
      </c>
      <c r="F78" s="54">
        <v>43904</v>
      </c>
      <c r="G78" s="54"/>
      <c r="H78" s="19" t="s">
        <v>38</v>
      </c>
      <c r="I78" s="35" t="s">
        <v>0</v>
      </c>
      <c r="J78" s="36"/>
      <c r="K78" s="36"/>
      <c r="L78" s="36"/>
      <c r="M78" s="36"/>
      <c r="N78" s="36"/>
      <c r="O78" s="37"/>
      <c r="P78" s="75" t="s">
        <v>186</v>
      </c>
      <c r="Q78" s="29" t="s">
        <v>223</v>
      </c>
      <c r="R78" s="40" t="s">
        <v>75</v>
      </c>
      <c r="S78" s="40" t="s">
        <v>75</v>
      </c>
      <c r="T78" s="40" t="s">
        <v>75</v>
      </c>
      <c r="U78" s="41"/>
      <c r="V78" s="32"/>
      <c r="W78" s="34"/>
      <c r="X78" s="37"/>
      <c r="Y78" s="29"/>
      <c r="Z78" s="30"/>
      <c r="AA78" s="31"/>
      <c r="AB78" s="31"/>
      <c r="AC78" s="38"/>
      <c r="AD78" s="33"/>
      <c r="AE78" s="33"/>
      <c r="AF78" s="34"/>
    </row>
    <row r="79" spans="1:32" ht="16" customHeight="1">
      <c r="A79" s="16" t="s">
        <v>137</v>
      </c>
      <c r="B79" s="16" t="s">
        <v>155</v>
      </c>
      <c r="C79" s="67" t="s">
        <v>336</v>
      </c>
      <c r="D79" s="18">
        <v>43954</v>
      </c>
      <c r="E79" s="54">
        <v>43937</v>
      </c>
      <c r="F79" s="54">
        <v>43925</v>
      </c>
      <c r="G79" s="54">
        <v>43985</v>
      </c>
      <c r="H79" s="44" t="s">
        <v>78</v>
      </c>
      <c r="I79" s="64"/>
      <c r="J79" s="36"/>
      <c r="K79" s="36"/>
      <c r="L79" s="36"/>
      <c r="M79" s="36"/>
      <c r="N79" s="36"/>
      <c r="O79" s="37"/>
      <c r="P79" s="39"/>
      <c r="Q79" s="29"/>
      <c r="R79" s="40"/>
      <c r="S79" s="40"/>
      <c r="T79" s="40"/>
      <c r="U79" s="41"/>
      <c r="V79" s="32"/>
      <c r="W79" s="34"/>
      <c r="X79" s="37" t="s">
        <v>127</v>
      </c>
      <c r="Y79" s="29"/>
      <c r="Z79" s="30" t="s">
        <v>75</v>
      </c>
      <c r="AA79" s="31"/>
      <c r="AB79" s="31"/>
      <c r="AC79" s="72" t="s">
        <v>160</v>
      </c>
      <c r="AD79" s="33"/>
      <c r="AE79" s="33"/>
      <c r="AF79" s="34" t="s">
        <v>185</v>
      </c>
    </row>
    <row r="80" spans="1:32" ht="16" customHeight="1">
      <c r="A80" s="16" t="s">
        <v>138</v>
      </c>
      <c r="B80" s="16" t="s">
        <v>184</v>
      </c>
      <c r="C80" s="67" t="s">
        <v>337</v>
      </c>
      <c r="D80" s="18">
        <v>43954</v>
      </c>
      <c r="E80" s="18">
        <v>43952</v>
      </c>
      <c r="F80" s="18">
        <v>43943</v>
      </c>
      <c r="G80" s="68">
        <v>43982</v>
      </c>
      <c r="H80" s="44" t="s">
        <v>78</v>
      </c>
      <c r="I80" s="64"/>
      <c r="J80" s="36"/>
      <c r="K80" s="36"/>
      <c r="L80" s="36"/>
      <c r="M80" s="36"/>
      <c r="N80" s="36"/>
      <c r="O80" s="37"/>
      <c r="P80" s="39"/>
      <c r="Q80" s="29"/>
      <c r="R80" s="40"/>
      <c r="S80" s="40"/>
      <c r="T80" s="40"/>
      <c r="U80" s="41"/>
      <c r="V80" s="32"/>
      <c r="W80" s="34"/>
      <c r="X80" s="37" t="s">
        <v>141</v>
      </c>
      <c r="Y80" s="29" t="s">
        <v>140</v>
      </c>
      <c r="Z80" s="30" t="s">
        <v>75</v>
      </c>
      <c r="AA80" s="31">
        <v>43983</v>
      </c>
      <c r="AB80" s="31"/>
      <c r="AC80" s="32" t="s">
        <v>161</v>
      </c>
      <c r="AD80" s="33"/>
      <c r="AE80" s="33"/>
      <c r="AF80" s="34" t="s">
        <v>185</v>
      </c>
    </row>
    <row r="81" spans="1:32" ht="16" customHeight="1">
      <c r="A81" s="16" t="s">
        <v>142</v>
      </c>
      <c r="B81" s="16" t="s">
        <v>152</v>
      </c>
      <c r="C81" s="67" t="s">
        <v>338</v>
      </c>
      <c r="D81" s="18">
        <v>43954</v>
      </c>
      <c r="E81" s="54">
        <v>43941</v>
      </c>
      <c r="F81" s="18">
        <v>43942</v>
      </c>
      <c r="G81" s="18">
        <v>43957</v>
      </c>
      <c r="H81" s="19" t="s">
        <v>38</v>
      </c>
      <c r="I81" s="35" t="s">
        <v>1</v>
      </c>
      <c r="J81" s="36" t="s">
        <v>77</v>
      </c>
      <c r="K81" s="36"/>
      <c r="L81" s="36"/>
      <c r="M81" s="36" t="s">
        <v>77</v>
      </c>
      <c r="N81" s="36"/>
      <c r="O81" s="61" t="s">
        <v>279</v>
      </c>
      <c r="P81" s="39">
        <v>43964</v>
      </c>
      <c r="Q81" s="29" t="s">
        <v>223</v>
      </c>
      <c r="R81" s="40" t="s">
        <v>77</v>
      </c>
      <c r="S81" s="40"/>
      <c r="T81" s="40"/>
      <c r="U81" s="41"/>
      <c r="V81" s="32"/>
      <c r="W81" s="34"/>
      <c r="X81" s="37"/>
      <c r="Y81" s="29"/>
      <c r="Z81" s="30"/>
      <c r="AA81" s="31"/>
      <c r="AB81" s="31"/>
      <c r="AC81" s="38"/>
      <c r="AD81" s="33"/>
      <c r="AE81" s="33"/>
      <c r="AF81" s="34"/>
    </row>
    <row r="82" spans="1:32" ht="16" customHeight="1">
      <c r="A82" s="16" t="s">
        <v>154</v>
      </c>
      <c r="B82" s="16" t="s">
        <v>166</v>
      </c>
      <c r="C82" s="67" t="s">
        <v>339</v>
      </c>
      <c r="D82" s="18">
        <v>43954</v>
      </c>
      <c r="E82" s="54">
        <v>43896</v>
      </c>
      <c r="F82" s="54">
        <v>43896</v>
      </c>
      <c r="G82" s="54"/>
      <c r="H82" s="19" t="s">
        <v>38</v>
      </c>
      <c r="I82" s="35" t="s">
        <v>0</v>
      </c>
      <c r="J82" s="36" t="s">
        <v>75</v>
      </c>
      <c r="K82" s="36" t="s">
        <v>75</v>
      </c>
      <c r="L82" s="36" t="s">
        <v>75</v>
      </c>
      <c r="M82" s="36"/>
      <c r="N82" s="36"/>
      <c r="O82" s="37"/>
      <c r="P82" s="39" t="s">
        <v>167</v>
      </c>
      <c r="Q82" s="29" t="s">
        <v>223</v>
      </c>
      <c r="R82" s="40" t="s">
        <v>77</v>
      </c>
      <c r="S82" s="40" t="s">
        <v>77</v>
      </c>
      <c r="T82" s="40" t="s">
        <v>77</v>
      </c>
      <c r="U82" s="41" t="s">
        <v>183</v>
      </c>
      <c r="V82" s="32"/>
      <c r="W82" s="34"/>
      <c r="X82" s="37"/>
      <c r="Y82" s="29"/>
      <c r="Z82" s="30"/>
      <c r="AA82" s="31"/>
      <c r="AB82" s="31"/>
      <c r="AC82" s="38"/>
      <c r="AD82" s="33"/>
      <c r="AE82" s="33"/>
      <c r="AF82" s="34"/>
    </row>
    <row r="83" spans="1:32" ht="16" customHeight="1">
      <c r="A83" s="16" t="s">
        <v>156</v>
      </c>
      <c r="B83" s="16" t="s">
        <v>157</v>
      </c>
      <c r="C83" s="67" t="s">
        <v>340</v>
      </c>
      <c r="D83" s="18">
        <v>43954</v>
      </c>
      <c r="E83" s="54">
        <v>43921</v>
      </c>
      <c r="F83" s="54">
        <v>43922</v>
      </c>
      <c r="G83" s="54"/>
      <c r="H83" s="44" t="s">
        <v>78</v>
      </c>
      <c r="I83" s="64"/>
      <c r="J83" s="36"/>
      <c r="K83" s="36"/>
      <c r="L83" s="36"/>
      <c r="M83" s="36"/>
      <c r="N83" s="36"/>
      <c r="O83" s="37"/>
      <c r="P83" s="39"/>
      <c r="Q83" s="29"/>
      <c r="R83" s="40"/>
      <c r="S83" s="40"/>
      <c r="T83" s="40"/>
      <c r="U83" s="41"/>
      <c r="V83" s="32"/>
      <c r="W83" s="34"/>
      <c r="X83" s="37" t="s">
        <v>127</v>
      </c>
      <c r="Y83" s="29" t="s">
        <v>164</v>
      </c>
      <c r="Z83" s="30" t="s">
        <v>75</v>
      </c>
      <c r="AA83" s="31"/>
      <c r="AB83" s="31"/>
      <c r="AC83" s="72" t="s">
        <v>182</v>
      </c>
      <c r="AD83" s="33" t="s">
        <v>75</v>
      </c>
      <c r="AE83" s="48" t="s">
        <v>75</v>
      </c>
      <c r="AF83" s="34" t="s">
        <v>165</v>
      </c>
    </row>
    <row r="84" spans="1:32" ht="16" customHeight="1">
      <c r="A84" s="16" t="s">
        <v>168</v>
      </c>
      <c r="B84" s="16" t="s">
        <v>155</v>
      </c>
      <c r="C84" s="67" t="s">
        <v>341</v>
      </c>
      <c r="D84" s="18">
        <v>43954</v>
      </c>
      <c r="E84" s="54">
        <v>43943</v>
      </c>
      <c r="F84" s="54">
        <v>43944</v>
      </c>
      <c r="G84" s="54">
        <v>43957</v>
      </c>
      <c r="H84" s="19" t="s">
        <v>38</v>
      </c>
      <c r="I84" s="35" t="s">
        <v>169</v>
      </c>
      <c r="J84" s="36" t="s">
        <v>79</v>
      </c>
      <c r="K84" s="36"/>
      <c r="L84" s="36"/>
      <c r="M84" s="36" t="s">
        <v>79</v>
      </c>
      <c r="N84" s="36"/>
      <c r="O84" s="37" t="s">
        <v>260</v>
      </c>
      <c r="P84" s="39">
        <v>43958</v>
      </c>
      <c r="Q84" s="29"/>
      <c r="R84" s="40" t="s">
        <v>77</v>
      </c>
      <c r="S84" s="40" t="s">
        <v>77</v>
      </c>
      <c r="T84" s="40" t="s">
        <v>77</v>
      </c>
      <c r="U84" s="41"/>
      <c r="V84" s="32"/>
      <c r="W84" s="34"/>
      <c r="X84" s="37"/>
      <c r="Y84" s="29"/>
      <c r="Z84" s="30"/>
      <c r="AA84" s="31"/>
      <c r="AB84" s="31"/>
      <c r="AC84" s="38"/>
      <c r="AD84" s="33"/>
      <c r="AE84" s="33"/>
      <c r="AF84" s="34"/>
    </row>
    <row r="85" spans="1:32" ht="16" customHeight="1">
      <c r="A85" s="16" t="s">
        <v>170</v>
      </c>
      <c r="B85" s="16" t="s">
        <v>166</v>
      </c>
      <c r="C85" s="67" t="s">
        <v>342</v>
      </c>
      <c r="D85" s="18">
        <v>43954</v>
      </c>
      <c r="E85" s="54">
        <v>43952</v>
      </c>
      <c r="F85" s="54">
        <v>43946</v>
      </c>
      <c r="G85" s="54"/>
      <c r="H85" s="19" t="s">
        <v>38</v>
      </c>
      <c r="I85" s="35" t="s">
        <v>0</v>
      </c>
      <c r="J85" s="36" t="s">
        <v>79</v>
      </c>
      <c r="K85" s="36" t="s">
        <v>75</v>
      </c>
      <c r="L85" s="36" t="s">
        <v>75</v>
      </c>
      <c r="M85" s="36" t="s">
        <v>79</v>
      </c>
      <c r="N85" s="36"/>
      <c r="O85" s="37" t="s">
        <v>259</v>
      </c>
      <c r="P85" s="75" t="s">
        <v>186</v>
      </c>
      <c r="Q85" s="29"/>
      <c r="R85" s="40" t="s">
        <v>75</v>
      </c>
      <c r="S85" s="40" t="s">
        <v>75</v>
      </c>
      <c r="T85" s="40" t="s">
        <v>75</v>
      </c>
      <c r="U85" s="41"/>
      <c r="V85" s="32"/>
      <c r="W85" s="34"/>
      <c r="X85" s="37"/>
      <c r="Y85" s="29"/>
      <c r="Z85" s="30"/>
      <c r="AA85" s="31"/>
      <c r="AB85" s="31"/>
      <c r="AC85" s="38"/>
      <c r="AD85" s="33"/>
      <c r="AE85" s="33"/>
      <c r="AF85" s="34"/>
    </row>
    <row r="86" spans="1:32" ht="16" customHeight="1">
      <c r="A86" s="16" t="s">
        <v>171</v>
      </c>
      <c r="B86" s="16" t="s">
        <v>152</v>
      </c>
      <c r="C86" s="67" t="s">
        <v>343</v>
      </c>
      <c r="D86" s="18">
        <v>43954</v>
      </c>
      <c r="E86" s="54">
        <v>43930</v>
      </c>
      <c r="F86" s="18">
        <v>43929</v>
      </c>
      <c r="G86" s="54">
        <v>43957</v>
      </c>
      <c r="H86" s="19" t="s">
        <v>38</v>
      </c>
      <c r="I86" s="35" t="s">
        <v>0</v>
      </c>
      <c r="J86" s="51"/>
      <c r="K86" s="36"/>
      <c r="L86" s="36" t="s">
        <v>167</v>
      </c>
      <c r="M86" s="36"/>
      <c r="N86" s="36"/>
      <c r="O86" s="37"/>
      <c r="P86" s="39"/>
      <c r="Q86" s="29"/>
      <c r="R86" s="40"/>
      <c r="S86" s="40"/>
      <c r="T86" s="40" t="s">
        <v>167</v>
      </c>
      <c r="U86" s="41"/>
      <c r="V86" s="32"/>
      <c r="W86" s="34"/>
      <c r="X86" s="37"/>
      <c r="Y86" s="29"/>
      <c r="Z86" s="30"/>
      <c r="AA86" s="31"/>
      <c r="AB86" s="31"/>
      <c r="AC86" s="38"/>
      <c r="AD86" s="33"/>
      <c r="AE86" s="33"/>
      <c r="AF86" s="34"/>
    </row>
    <row r="87" spans="1:32" ht="16" customHeight="1">
      <c r="A87" s="16" t="s">
        <v>172</v>
      </c>
      <c r="B87" s="16" t="s">
        <v>155</v>
      </c>
      <c r="C87" s="67" t="s">
        <v>344</v>
      </c>
      <c r="D87" s="18">
        <v>43954</v>
      </c>
      <c r="E87" s="54">
        <v>43929</v>
      </c>
      <c r="F87" s="54">
        <v>43930</v>
      </c>
      <c r="G87" s="54">
        <v>43957</v>
      </c>
      <c r="H87" s="19" t="s">
        <v>38</v>
      </c>
      <c r="I87" s="35" t="s">
        <v>173</v>
      </c>
      <c r="J87" s="36" t="s">
        <v>75</v>
      </c>
      <c r="K87" s="36" t="s">
        <v>75</v>
      </c>
      <c r="L87" s="36" t="s">
        <v>167</v>
      </c>
      <c r="M87" s="36"/>
      <c r="N87" s="36"/>
      <c r="O87" s="37"/>
      <c r="P87" s="30" t="s">
        <v>75</v>
      </c>
      <c r="Q87" s="29"/>
      <c r="R87" s="40" t="s">
        <v>75</v>
      </c>
      <c r="S87" s="40" t="s">
        <v>75</v>
      </c>
      <c r="T87" s="40" t="s">
        <v>167</v>
      </c>
      <c r="U87" s="41"/>
      <c r="V87" s="32"/>
      <c r="W87" s="34"/>
      <c r="X87" s="37"/>
      <c r="Y87" s="29"/>
      <c r="Z87" s="30"/>
      <c r="AA87" s="31"/>
      <c r="AB87" s="31"/>
      <c r="AC87" s="38"/>
      <c r="AD87" s="33"/>
      <c r="AE87" s="33"/>
      <c r="AF87" s="34"/>
    </row>
    <row r="88" spans="1:32" ht="16" customHeight="1">
      <c r="A88" s="16" t="s">
        <v>174</v>
      </c>
      <c r="B88" s="16" t="s">
        <v>155</v>
      </c>
      <c r="C88" s="67" t="s">
        <v>345</v>
      </c>
      <c r="D88" s="18">
        <v>43954</v>
      </c>
      <c r="E88" s="54">
        <v>43938</v>
      </c>
      <c r="F88" s="54">
        <v>43941</v>
      </c>
      <c r="G88" s="54"/>
      <c r="H88" s="44" t="s">
        <v>78</v>
      </c>
      <c r="I88" s="64"/>
      <c r="J88" s="36"/>
      <c r="K88" s="36"/>
      <c r="L88" s="36"/>
      <c r="M88" s="36"/>
      <c r="N88" s="36"/>
      <c r="O88" s="37"/>
      <c r="P88" s="39"/>
      <c r="Q88" s="29"/>
      <c r="R88" s="40"/>
      <c r="S88" s="40"/>
      <c r="T88" s="40"/>
      <c r="U88" s="41"/>
      <c r="V88" s="32"/>
      <c r="W88" s="34"/>
      <c r="X88" s="37"/>
      <c r="Y88" s="29"/>
      <c r="Z88" s="30" t="s">
        <v>75</v>
      </c>
      <c r="AA88" s="31"/>
      <c r="AB88" s="31"/>
      <c r="AC88" s="38" t="s">
        <v>177</v>
      </c>
      <c r="AD88" s="33"/>
      <c r="AE88" s="33"/>
      <c r="AF88" s="34"/>
    </row>
    <row r="89" spans="1:32" ht="16" customHeight="1">
      <c r="A89" s="16" t="s">
        <v>178</v>
      </c>
      <c r="B89" s="16" t="s">
        <v>155</v>
      </c>
      <c r="C89" s="67" t="s">
        <v>346</v>
      </c>
      <c r="D89" s="18">
        <v>43954</v>
      </c>
      <c r="E89" s="54">
        <v>43952</v>
      </c>
      <c r="F89" s="54">
        <v>43938</v>
      </c>
      <c r="G89" s="54"/>
      <c r="H89" s="19" t="s">
        <v>38</v>
      </c>
      <c r="I89" s="35" t="s">
        <v>179</v>
      </c>
      <c r="J89" s="36"/>
      <c r="K89" s="36"/>
      <c r="L89" s="36"/>
      <c r="M89" s="36"/>
      <c r="N89" s="36"/>
      <c r="O89" s="37"/>
      <c r="P89" s="39">
        <v>43969</v>
      </c>
      <c r="Q89" s="29"/>
      <c r="R89" s="40" t="s">
        <v>75</v>
      </c>
      <c r="S89" s="40" t="s">
        <v>75</v>
      </c>
      <c r="T89" s="40" t="s">
        <v>167</v>
      </c>
      <c r="U89" s="41"/>
      <c r="V89" s="32"/>
      <c r="W89" s="34"/>
      <c r="X89" s="37"/>
      <c r="Y89" s="29"/>
      <c r="Z89" s="30"/>
      <c r="AA89" s="31"/>
      <c r="AB89" s="31"/>
      <c r="AC89" s="38"/>
      <c r="AD89" s="33"/>
      <c r="AE89" s="33"/>
      <c r="AF89" s="34"/>
    </row>
  </sheetData>
  <autoFilter ref="A3:AF89" xr:uid="{00000000-0009-0000-0000-00001B000000}"/>
  <phoneticPr fontId="5"/>
  <dataValidations count="1">
    <dataValidation type="list" allowBlank="1" showInputMessage="1" showErrorMessage="1" sqref="H4:H89" xr:uid="{00000000-0002-0000-1B00-000000000000}">
      <formula1>"○,△,×"</formula1>
    </dataValidation>
  </dataValidations>
  <hyperlinks>
    <hyperlink ref="C4" r:id="rId1" xr:uid="{00000000-0004-0000-1B00-000000000000}"/>
    <hyperlink ref="C5" r:id="rId2" xr:uid="{00000000-0004-0000-1B00-000001000000}"/>
    <hyperlink ref="C6" r:id="rId3" xr:uid="{00000000-0004-0000-1B00-000002000000}"/>
    <hyperlink ref="C7" r:id="rId4" xr:uid="{00000000-0004-0000-1B00-000003000000}"/>
    <hyperlink ref="C8" r:id="rId5" xr:uid="{00000000-0004-0000-1B00-000004000000}"/>
    <hyperlink ref="C9" r:id="rId6" xr:uid="{00000000-0004-0000-1B00-000005000000}"/>
    <hyperlink ref="C10" r:id="rId7" xr:uid="{00000000-0004-0000-1B00-000006000000}"/>
    <hyperlink ref="C11" r:id="rId8" xr:uid="{00000000-0004-0000-1B00-000007000000}"/>
    <hyperlink ref="C12" r:id="rId9" xr:uid="{00000000-0004-0000-1B00-000008000000}"/>
    <hyperlink ref="C13" r:id="rId10" xr:uid="{00000000-0004-0000-1B00-000009000000}"/>
    <hyperlink ref="C14" r:id="rId11" xr:uid="{00000000-0004-0000-1B00-00000A000000}"/>
    <hyperlink ref="C16" r:id="rId12" xr:uid="{00000000-0004-0000-1B00-00000B000000}"/>
    <hyperlink ref="C17" r:id="rId13" xr:uid="{00000000-0004-0000-1B00-00000C000000}"/>
    <hyperlink ref="C18" r:id="rId14" xr:uid="{00000000-0004-0000-1B00-00000D000000}"/>
    <hyperlink ref="C19" r:id="rId15" xr:uid="{00000000-0004-0000-1B00-00000E000000}"/>
    <hyperlink ref="C20" r:id="rId16" xr:uid="{00000000-0004-0000-1B00-00000F000000}"/>
    <hyperlink ref="C21" r:id="rId17" xr:uid="{00000000-0004-0000-1B00-000010000000}"/>
    <hyperlink ref="C22" r:id="rId18" xr:uid="{00000000-0004-0000-1B00-000011000000}"/>
    <hyperlink ref="C23" r:id="rId19" xr:uid="{00000000-0004-0000-1B00-000012000000}"/>
    <hyperlink ref="C24" r:id="rId20" xr:uid="{00000000-0004-0000-1B00-000013000000}"/>
    <hyperlink ref="C25" r:id="rId21" xr:uid="{00000000-0004-0000-1B00-000014000000}"/>
    <hyperlink ref="C26" r:id="rId22" xr:uid="{00000000-0004-0000-1B00-000015000000}"/>
    <hyperlink ref="C27" r:id="rId23" xr:uid="{00000000-0004-0000-1B00-000016000000}"/>
    <hyperlink ref="C28" r:id="rId24" xr:uid="{00000000-0004-0000-1B00-000017000000}"/>
    <hyperlink ref="C29" r:id="rId25" xr:uid="{00000000-0004-0000-1B00-000018000000}"/>
    <hyperlink ref="C30" r:id="rId26" xr:uid="{00000000-0004-0000-1B00-000019000000}"/>
    <hyperlink ref="C31" r:id="rId27" xr:uid="{00000000-0004-0000-1B00-00001A000000}"/>
    <hyperlink ref="C32" r:id="rId28" xr:uid="{00000000-0004-0000-1B00-00001B000000}"/>
    <hyperlink ref="C33" r:id="rId29" xr:uid="{00000000-0004-0000-1B00-00001C000000}"/>
    <hyperlink ref="C34" r:id="rId30" xr:uid="{00000000-0004-0000-1B00-00001D000000}"/>
    <hyperlink ref="C35" r:id="rId31" xr:uid="{00000000-0004-0000-1B00-00001E000000}"/>
    <hyperlink ref="C36" r:id="rId32" xr:uid="{00000000-0004-0000-1B00-00001F000000}"/>
    <hyperlink ref="C37" r:id="rId33" xr:uid="{00000000-0004-0000-1B00-000020000000}"/>
    <hyperlink ref="C38" r:id="rId34" xr:uid="{00000000-0004-0000-1B00-000021000000}"/>
    <hyperlink ref="C39" r:id="rId35" xr:uid="{00000000-0004-0000-1B00-000022000000}"/>
    <hyperlink ref="C40" r:id="rId36" xr:uid="{00000000-0004-0000-1B00-000023000000}"/>
    <hyperlink ref="C41" r:id="rId37" xr:uid="{00000000-0004-0000-1B00-000024000000}"/>
    <hyperlink ref="C42" r:id="rId38" xr:uid="{00000000-0004-0000-1B00-000025000000}"/>
    <hyperlink ref="C43" r:id="rId39" xr:uid="{00000000-0004-0000-1B00-000026000000}"/>
    <hyperlink ref="C44" r:id="rId40" xr:uid="{00000000-0004-0000-1B00-000027000000}"/>
    <hyperlink ref="C45" r:id="rId41" xr:uid="{00000000-0004-0000-1B00-000028000000}"/>
    <hyperlink ref="C46" r:id="rId42" xr:uid="{00000000-0004-0000-1B00-000029000000}"/>
    <hyperlink ref="C47" r:id="rId43" xr:uid="{00000000-0004-0000-1B00-00002A000000}"/>
    <hyperlink ref="C48" r:id="rId44" xr:uid="{00000000-0004-0000-1B00-00002B000000}"/>
    <hyperlink ref="C49" r:id="rId45" xr:uid="{00000000-0004-0000-1B00-00002C000000}"/>
    <hyperlink ref="C50" r:id="rId46" xr:uid="{00000000-0004-0000-1B00-00002D000000}"/>
    <hyperlink ref="C51" r:id="rId47" xr:uid="{00000000-0004-0000-1B00-00002E000000}"/>
    <hyperlink ref="C52" r:id="rId48" xr:uid="{00000000-0004-0000-1B00-00002F000000}"/>
    <hyperlink ref="C53" r:id="rId49" xr:uid="{00000000-0004-0000-1B00-000030000000}"/>
    <hyperlink ref="C54" r:id="rId50" xr:uid="{00000000-0004-0000-1B00-000031000000}"/>
    <hyperlink ref="C55" r:id="rId51" xr:uid="{00000000-0004-0000-1B00-000032000000}"/>
    <hyperlink ref="C56" r:id="rId52" xr:uid="{00000000-0004-0000-1B00-000033000000}"/>
    <hyperlink ref="C57" r:id="rId53" xr:uid="{00000000-0004-0000-1B00-000034000000}"/>
    <hyperlink ref="C58" r:id="rId54" xr:uid="{00000000-0004-0000-1B00-000035000000}"/>
    <hyperlink ref="C59" r:id="rId55" xr:uid="{00000000-0004-0000-1B00-000036000000}"/>
    <hyperlink ref="C60" r:id="rId56" xr:uid="{00000000-0004-0000-1B00-000037000000}"/>
    <hyperlink ref="C61" r:id="rId57" xr:uid="{00000000-0004-0000-1B00-000038000000}"/>
    <hyperlink ref="C62" r:id="rId58" xr:uid="{00000000-0004-0000-1B00-000039000000}"/>
    <hyperlink ref="C63" r:id="rId59" xr:uid="{00000000-0004-0000-1B00-00003A000000}"/>
    <hyperlink ref="C64" r:id="rId60" xr:uid="{00000000-0004-0000-1B00-00003B000000}"/>
    <hyperlink ref="C65" r:id="rId61" xr:uid="{00000000-0004-0000-1B00-00003C000000}"/>
    <hyperlink ref="C66" r:id="rId62" xr:uid="{00000000-0004-0000-1B00-00003D000000}"/>
    <hyperlink ref="C67" r:id="rId63" xr:uid="{00000000-0004-0000-1B00-00003E000000}"/>
    <hyperlink ref="C68" r:id="rId64" xr:uid="{00000000-0004-0000-1B00-00003F000000}"/>
    <hyperlink ref="C70" r:id="rId65" xr:uid="{00000000-0004-0000-1B00-000040000000}"/>
    <hyperlink ref="C71" r:id="rId66" xr:uid="{00000000-0004-0000-1B00-000041000000}"/>
    <hyperlink ref="C72" r:id="rId67" xr:uid="{00000000-0004-0000-1B00-000042000000}"/>
    <hyperlink ref="C73" r:id="rId68" xr:uid="{00000000-0004-0000-1B00-000043000000}"/>
    <hyperlink ref="C74" r:id="rId69" xr:uid="{00000000-0004-0000-1B00-000044000000}"/>
    <hyperlink ref="C75" r:id="rId70" xr:uid="{00000000-0004-0000-1B00-000045000000}"/>
    <hyperlink ref="C76" r:id="rId71" xr:uid="{00000000-0004-0000-1B00-000046000000}"/>
    <hyperlink ref="C77" r:id="rId72" xr:uid="{00000000-0004-0000-1B00-000047000000}"/>
    <hyperlink ref="C78" r:id="rId73" xr:uid="{00000000-0004-0000-1B00-000048000000}"/>
    <hyperlink ref="C79" r:id="rId74" xr:uid="{00000000-0004-0000-1B00-000049000000}"/>
    <hyperlink ref="C80" r:id="rId75" xr:uid="{00000000-0004-0000-1B00-00004A000000}"/>
    <hyperlink ref="C81" r:id="rId76" xr:uid="{00000000-0004-0000-1B00-00004B000000}"/>
    <hyperlink ref="C82" r:id="rId77" xr:uid="{00000000-0004-0000-1B00-00004C000000}"/>
    <hyperlink ref="C83" r:id="rId78" xr:uid="{00000000-0004-0000-1B00-00004D000000}"/>
    <hyperlink ref="C84" r:id="rId79" xr:uid="{00000000-0004-0000-1B00-00004E000000}"/>
    <hyperlink ref="C85" r:id="rId80" xr:uid="{00000000-0004-0000-1B00-00004F000000}"/>
    <hyperlink ref="C86" r:id="rId81" xr:uid="{00000000-0004-0000-1B00-000050000000}"/>
    <hyperlink ref="C87" r:id="rId82" xr:uid="{00000000-0004-0000-1B00-000051000000}"/>
    <hyperlink ref="C88" r:id="rId83" xr:uid="{00000000-0004-0000-1B00-000052000000}"/>
    <hyperlink ref="C89" r:id="rId84" xr:uid="{00000000-0004-0000-1B00-000053000000}"/>
    <hyperlink ref="C15" r:id="rId85" display="https://www.lib.akita-u.ac.jp/" xr:uid="{00000000-0004-0000-1B00-000054000000}"/>
    <hyperlink ref="C69" r:id="rId86" xr:uid="{00000000-0004-0000-1B00-000055000000}"/>
  </hyperlinks>
  <pageMargins left="0.7" right="0.7" top="0.75" bottom="0.75" header="0" footer="0"/>
  <pageSetup paperSize="9" orientation="portrai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84715-40E0-CF4E-937D-243EC6ACF5AF}">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2941</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2942</v>
      </c>
      <c r="B2" s="928" t="s">
        <v>2943</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44345</v>
      </c>
      <c r="E4" s="54">
        <v>44335</v>
      </c>
      <c r="F4" s="930">
        <v>44026</v>
      </c>
      <c r="G4" s="150"/>
      <c r="H4" s="908" t="s">
        <v>78</v>
      </c>
      <c r="I4" s="191" t="s">
        <v>2629</v>
      </c>
      <c r="J4" s="191" t="s">
        <v>1578</v>
      </c>
      <c r="K4" s="191" t="s">
        <v>1578</v>
      </c>
      <c r="L4" s="191" t="s">
        <v>1578</v>
      </c>
      <c r="M4" s="202"/>
      <c r="N4" s="33"/>
      <c r="O4" s="33" t="s">
        <v>75</v>
      </c>
      <c r="P4" s="37"/>
      <c r="Q4" s="36" t="s">
        <v>77</v>
      </c>
      <c r="R4" s="37" t="s">
        <v>2896</v>
      </c>
      <c r="S4" s="434" t="s">
        <v>2630</v>
      </c>
      <c r="T4" s="39"/>
      <c r="U4" s="31"/>
      <c r="V4" s="207"/>
      <c r="W4" s="399" t="s">
        <v>2426</v>
      </c>
      <c r="X4" s="34" t="s">
        <v>2895</v>
      </c>
    </row>
    <row r="5" spans="1:24" ht="16" customHeight="1">
      <c r="A5" s="877" t="s">
        <v>353</v>
      </c>
      <c r="B5" s="71" t="s">
        <v>2608</v>
      </c>
      <c r="C5" s="216" t="s">
        <v>363</v>
      </c>
      <c r="D5" s="118">
        <v>44345</v>
      </c>
      <c r="E5" s="54">
        <v>44330</v>
      </c>
      <c r="F5" s="930">
        <v>44332</v>
      </c>
      <c r="G5" s="150">
        <v>44347</v>
      </c>
      <c r="H5" s="927"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44345</v>
      </c>
      <c r="E6" s="118">
        <v>44343</v>
      </c>
      <c r="F6" s="930">
        <v>44331</v>
      </c>
      <c r="G6" s="156">
        <v>44353</v>
      </c>
      <c r="H6" s="908" t="s">
        <v>78</v>
      </c>
      <c r="I6" s="191" t="s">
        <v>1578</v>
      </c>
      <c r="J6" s="191" t="s">
        <v>555</v>
      </c>
      <c r="K6" s="191" t="s">
        <v>555</v>
      </c>
      <c r="L6" s="191" t="s">
        <v>555</v>
      </c>
      <c r="M6" s="202"/>
      <c r="N6" s="33"/>
      <c r="O6" s="33" t="s">
        <v>75</v>
      </c>
      <c r="P6" s="37"/>
      <c r="Q6" s="36"/>
      <c r="R6" s="36"/>
      <c r="S6" s="36"/>
      <c r="T6" s="39" t="s">
        <v>2944</v>
      </c>
      <c r="U6" s="31"/>
      <c r="V6" s="207"/>
      <c r="W6" s="399" t="s">
        <v>2426</v>
      </c>
      <c r="X6" s="34" t="s">
        <v>2888</v>
      </c>
    </row>
    <row r="7" spans="1:24" ht="16" customHeight="1">
      <c r="A7" s="877" t="s">
        <v>2831</v>
      </c>
      <c r="B7" s="71" t="s">
        <v>238</v>
      </c>
      <c r="C7" s="17" t="s">
        <v>40</v>
      </c>
      <c r="D7" s="118">
        <v>44345</v>
      </c>
      <c r="E7" s="54">
        <v>44333</v>
      </c>
      <c r="F7" s="932">
        <v>44025</v>
      </c>
      <c r="G7" s="151"/>
      <c r="H7" s="908" t="s">
        <v>78</v>
      </c>
      <c r="I7" s="191" t="s">
        <v>560</v>
      </c>
      <c r="J7" s="191" t="s">
        <v>555</v>
      </c>
      <c r="K7" s="191" t="s">
        <v>555</v>
      </c>
      <c r="L7" s="191"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44345</v>
      </c>
      <c r="E8" s="54">
        <v>44330</v>
      </c>
      <c r="F8" s="932">
        <v>43922</v>
      </c>
      <c r="G8" s="150">
        <v>44347</v>
      </c>
      <c r="H8" s="908" t="s">
        <v>78</v>
      </c>
      <c r="I8" s="191" t="s">
        <v>2030</v>
      </c>
      <c r="J8" s="191" t="s">
        <v>554</v>
      </c>
      <c r="K8" s="191" t="s">
        <v>554</v>
      </c>
      <c r="L8" s="191" t="s">
        <v>554</v>
      </c>
      <c r="M8" s="202"/>
      <c r="N8" s="33"/>
      <c r="O8" s="33" t="s">
        <v>75</v>
      </c>
      <c r="P8" s="37"/>
      <c r="Q8" s="36"/>
      <c r="R8" s="36"/>
      <c r="S8" s="36"/>
      <c r="T8" s="39"/>
      <c r="U8" s="31"/>
      <c r="V8" s="207"/>
      <c r="W8" s="399" t="s">
        <v>2426</v>
      </c>
      <c r="X8" s="34"/>
    </row>
    <row r="9" spans="1:24" ht="16" customHeight="1">
      <c r="A9" s="877" t="s">
        <v>2833</v>
      </c>
      <c r="B9" s="71" t="s">
        <v>152</v>
      </c>
      <c r="C9" s="217" t="s">
        <v>43</v>
      </c>
      <c r="D9" s="118">
        <v>44345</v>
      </c>
      <c r="E9" s="321">
        <v>44335</v>
      </c>
      <c r="F9" s="932">
        <v>44293</v>
      </c>
      <c r="G9" s="150">
        <v>44347</v>
      </c>
      <c r="H9" s="908" t="s">
        <v>78</v>
      </c>
      <c r="I9" s="191" t="s">
        <v>2629</v>
      </c>
      <c r="J9" s="191" t="s">
        <v>555</v>
      </c>
      <c r="K9" s="191" t="s">
        <v>555</v>
      </c>
      <c r="L9" s="191" t="s">
        <v>555</v>
      </c>
      <c r="M9" s="202" t="s">
        <v>2444</v>
      </c>
      <c r="N9" s="33"/>
      <c r="O9" s="33" t="s">
        <v>75</v>
      </c>
      <c r="P9" s="37"/>
      <c r="Q9" s="36"/>
      <c r="R9" s="36"/>
      <c r="S9" s="36"/>
      <c r="T9" s="39"/>
      <c r="U9" s="31"/>
      <c r="V9" s="207"/>
      <c r="W9" s="399" t="s">
        <v>2426</v>
      </c>
      <c r="X9" s="34" t="s">
        <v>2897</v>
      </c>
    </row>
    <row r="10" spans="1:24" ht="16" customHeight="1">
      <c r="A10" s="877" t="s">
        <v>2834</v>
      </c>
      <c r="B10" s="71" t="s">
        <v>152</v>
      </c>
      <c r="C10" s="216" t="s">
        <v>1918</v>
      </c>
      <c r="D10" s="118">
        <v>44345</v>
      </c>
      <c r="E10" s="118">
        <v>44341</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127" t="s">
        <v>2945</v>
      </c>
    </row>
    <row r="11" spans="1:24" ht="16" customHeight="1">
      <c r="A11" s="71" t="s">
        <v>8</v>
      </c>
      <c r="B11" s="71" t="s">
        <v>280</v>
      </c>
      <c r="C11" s="17" t="s">
        <v>45</v>
      </c>
      <c r="D11" s="118">
        <v>44345</v>
      </c>
      <c r="E11" s="118">
        <v>44340</v>
      </c>
      <c r="F11" s="930">
        <v>44124</v>
      </c>
      <c r="G11" s="150">
        <v>44417</v>
      </c>
      <c r="H11" s="909" t="s">
        <v>37</v>
      </c>
      <c r="I11" s="191" t="s">
        <v>2507</v>
      </c>
      <c r="J11" s="191" t="s">
        <v>755</v>
      </c>
      <c r="K11" s="191" t="s">
        <v>755</v>
      </c>
      <c r="L11" s="191" t="s">
        <v>555</v>
      </c>
      <c r="M11" s="202"/>
      <c r="N11" s="33"/>
      <c r="O11" s="33" t="s">
        <v>75</v>
      </c>
      <c r="P11" s="37"/>
      <c r="Q11" s="36"/>
      <c r="R11" s="36"/>
      <c r="S11" s="36"/>
      <c r="T11" s="121" t="s">
        <v>2946</v>
      </c>
      <c r="U11" s="31"/>
      <c r="V11" s="207"/>
      <c r="W11" s="399" t="s">
        <v>2426</v>
      </c>
      <c r="X11" s="34"/>
    </row>
    <row r="12" spans="1:24" ht="16" customHeight="1">
      <c r="A12" s="71" t="s">
        <v>2835</v>
      </c>
      <c r="B12" s="71" t="s">
        <v>152</v>
      </c>
      <c r="C12" s="17" t="s">
        <v>2265</v>
      </c>
      <c r="D12" s="118">
        <v>44345</v>
      </c>
      <c r="E12" s="118">
        <v>44344</v>
      </c>
      <c r="F12" s="930">
        <v>44336</v>
      </c>
      <c r="G12" s="156">
        <v>44346</v>
      </c>
      <c r="H12" s="927" t="s">
        <v>38</v>
      </c>
      <c r="I12" s="191"/>
      <c r="J12" s="191"/>
      <c r="K12" s="191"/>
      <c r="L12" s="191"/>
      <c r="M12" s="202"/>
      <c r="N12" s="33"/>
      <c r="O12" s="193"/>
      <c r="P12" s="37"/>
      <c r="Q12" s="36" t="s">
        <v>79</v>
      </c>
      <c r="R12" s="37" t="s">
        <v>2894</v>
      </c>
      <c r="S12" s="434" t="s">
        <v>2630</v>
      </c>
      <c r="T12" s="121" t="s">
        <v>2947</v>
      </c>
      <c r="U12" s="31" t="s">
        <v>2893</v>
      </c>
      <c r="V12" s="207"/>
      <c r="W12" s="399"/>
      <c r="X12" s="34"/>
    </row>
    <row r="13" spans="1:24" ht="16" customHeight="1">
      <c r="A13" s="45" t="s">
        <v>10</v>
      </c>
      <c r="B13" s="71" t="s">
        <v>280</v>
      </c>
      <c r="C13" s="53" t="s">
        <v>47</v>
      </c>
      <c r="D13" s="118">
        <v>44345</v>
      </c>
      <c r="E13" s="54">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44345</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44345</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44345</v>
      </c>
      <c r="E16" s="54">
        <v>44329</v>
      </c>
      <c r="F16" s="930">
        <v>44013</v>
      </c>
      <c r="G16" s="150"/>
      <c r="H16" s="908" t="s">
        <v>78</v>
      </c>
      <c r="I16" s="191" t="s">
        <v>2890</v>
      </c>
      <c r="J16" s="191" t="s">
        <v>2031</v>
      </c>
      <c r="K16" s="191" t="s">
        <v>2031</v>
      </c>
      <c r="L16" s="191"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44345</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44345</v>
      </c>
      <c r="E18" s="54">
        <v>44334</v>
      </c>
      <c r="F18" s="930">
        <v>44333</v>
      </c>
      <c r="G18" s="150">
        <v>44347</v>
      </c>
      <c r="H18" s="927" t="s">
        <v>38</v>
      </c>
      <c r="I18" s="191"/>
      <c r="J18" s="191"/>
      <c r="K18" s="191"/>
      <c r="L18" s="191"/>
      <c r="M18" s="202"/>
      <c r="N18" s="193"/>
      <c r="O18" s="33"/>
      <c r="P18" s="37"/>
      <c r="Q18" s="36"/>
      <c r="R18" s="36"/>
      <c r="S18" s="36"/>
      <c r="T18" s="39" t="s">
        <v>2892</v>
      </c>
      <c r="U18" s="31"/>
      <c r="V18" s="207"/>
      <c r="W18" s="399"/>
      <c r="X18" s="34"/>
    </row>
    <row r="19" spans="1:24" ht="16" customHeight="1">
      <c r="A19" s="71" t="s">
        <v>2840</v>
      </c>
      <c r="B19" s="71" t="s">
        <v>238</v>
      </c>
      <c r="C19" s="216" t="s">
        <v>1927</v>
      </c>
      <c r="D19" s="118">
        <v>44345</v>
      </c>
      <c r="E19" s="54">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44345</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44345</v>
      </c>
      <c r="E21" s="118">
        <v>44343</v>
      </c>
      <c r="F21" s="930">
        <v>44032</v>
      </c>
      <c r="G21" s="150"/>
      <c r="H21" s="908" t="s">
        <v>78</v>
      </c>
      <c r="I21" s="191" t="s">
        <v>560</v>
      </c>
      <c r="J21" s="191" t="s">
        <v>555</v>
      </c>
      <c r="K21" s="191" t="s">
        <v>555</v>
      </c>
      <c r="L21" s="191" t="s">
        <v>555</v>
      </c>
      <c r="M21" s="202" t="s">
        <v>2789</v>
      </c>
      <c r="N21" s="193"/>
      <c r="O21" s="33" t="s">
        <v>75</v>
      </c>
      <c r="P21" s="37" t="s">
        <v>2815</v>
      </c>
      <c r="Q21" s="36"/>
      <c r="R21" s="36"/>
      <c r="S21" s="36"/>
      <c r="T21" s="39"/>
      <c r="U21" s="31"/>
      <c r="V21" s="207"/>
      <c r="W21" s="399" t="s">
        <v>2426</v>
      </c>
      <c r="X21" s="34" t="s">
        <v>2790</v>
      </c>
    </row>
    <row r="22" spans="1:24" ht="16" customHeight="1">
      <c r="A22" s="929" t="s">
        <v>2843</v>
      </c>
      <c r="B22" s="71" t="s">
        <v>262</v>
      </c>
      <c r="C22" s="17" t="s">
        <v>55</v>
      </c>
      <c r="D22" s="118">
        <v>44345</v>
      </c>
      <c r="E22" s="54">
        <v>44335</v>
      </c>
      <c r="F22" s="930">
        <v>44299</v>
      </c>
      <c r="G22" s="150"/>
      <c r="H22" s="908" t="s">
        <v>78</v>
      </c>
      <c r="I22" s="191" t="s">
        <v>2653</v>
      </c>
      <c r="J22" s="191" t="s">
        <v>555</v>
      </c>
      <c r="K22" s="191" t="s">
        <v>555</v>
      </c>
      <c r="L22" s="191" t="s">
        <v>555</v>
      </c>
      <c r="M22" s="202" t="s">
        <v>2898</v>
      </c>
      <c r="N22" s="193" t="s">
        <v>915</v>
      </c>
      <c r="O22" s="33" t="s">
        <v>75</v>
      </c>
      <c r="P22" s="37"/>
      <c r="Q22" s="36"/>
      <c r="R22" s="36"/>
      <c r="S22" s="36"/>
      <c r="T22" s="39"/>
      <c r="U22" s="31"/>
      <c r="V22" s="207"/>
      <c r="W22" s="399" t="s">
        <v>2426</v>
      </c>
      <c r="X22" s="34"/>
    </row>
    <row r="23" spans="1:24" ht="16" customHeight="1">
      <c r="A23" s="929" t="s">
        <v>2844</v>
      </c>
      <c r="B23" s="71" t="s">
        <v>152</v>
      </c>
      <c r="C23" s="217" t="s">
        <v>56</v>
      </c>
      <c r="D23" s="118">
        <v>44345</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44345</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44345</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44345</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44345</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44345</v>
      </c>
      <c r="E28" s="156">
        <v>44344</v>
      </c>
      <c r="F28" s="930">
        <v>44044</v>
      </c>
      <c r="G28" s="150">
        <v>44410</v>
      </c>
      <c r="H28" s="909" t="s">
        <v>37</v>
      </c>
      <c r="I28" s="191" t="s">
        <v>1668</v>
      </c>
      <c r="J28" s="191" t="s">
        <v>2031</v>
      </c>
      <c r="K28" s="191" t="s">
        <v>2031</v>
      </c>
      <c r="L28" s="191" t="s">
        <v>2031</v>
      </c>
      <c r="M28" s="202" t="s">
        <v>2458</v>
      </c>
      <c r="N28" s="33"/>
      <c r="O28" s="193" t="s">
        <v>1887</v>
      </c>
      <c r="P28" s="37"/>
      <c r="Q28" s="36" t="s">
        <v>79</v>
      </c>
      <c r="R28" s="120" t="s">
        <v>2948</v>
      </c>
      <c r="S28" s="434" t="s">
        <v>2630</v>
      </c>
      <c r="T28" s="39" t="s">
        <v>498</v>
      </c>
      <c r="U28" s="31"/>
      <c r="V28" s="207"/>
      <c r="W28" s="399" t="s">
        <v>2426</v>
      </c>
      <c r="X28" s="34"/>
    </row>
    <row r="29" spans="1:24" ht="16" customHeight="1">
      <c r="A29" s="877" t="s">
        <v>2659</v>
      </c>
      <c r="B29" s="71" t="s">
        <v>2103</v>
      </c>
      <c r="C29" s="17" t="s">
        <v>63</v>
      </c>
      <c r="D29" s="118">
        <v>44345</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44345</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44345</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44345</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44345</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44345</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44345</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44345</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44345</v>
      </c>
      <c r="E37" s="385">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44345</v>
      </c>
      <c r="E38" s="321">
        <v>44323</v>
      </c>
      <c r="F38" s="930">
        <v>44336</v>
      </c>
      <c r="G38" s="150"/>
      <c r="H38" s="909" t="s">
        <v>37</v>
      </c>
      <c r="I38" s="906" t="s">
        <v>1431</v>
      </c>
      <c r="J38" s="906" t="s">
        <v>560</v>
      </c>
      <c r="K38" s="906" t="s">
        <v>560</v>
      </c>
      <c r="L38" s="191" t="s">
        <v>555</v>
      </c>
      <c r="M38" s="202"/>
      <c r="N38" s="33"/>
      <c r="O38" s="33"/>
      <c r="P38" s="37"/>
      <c r="Q38" s="36" t="s">
        <v>79</v>
      </c>
      <c r="R38" s="37" t="s">
        <v>2901</v>
      </c>
      <c r="S38" s="434" t="s">
        <v>2630</v>
      </c>
      <c r="T38" s="39"/>
      <c r="U38" s="31"/>
      <c r="V38" s="207"/>
      <c r="W38" s="399"/>
      <c r="X38" s="34"/>
    </row>
    <row r="39" spans="1:24" ht="15" customHeight="1">
      <c r="A39" s="45" t="s">
        <v>85</v>
      </c>
      <c r="B39" s="71" t="s">
        <v>238</v>
      </c>
      <c r="C39" s="60" t="s">
        <v>289</v>
      </c>
      <c r="D39" s="118">
        <v>44345</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44345</v>
      </c>
      <c r="E40" s="321">
        <v>44337</v>
      </c>
      <c r="F40" s="930">
        <v>44333</v>
      </c>
      <c r="G40" s="150"/>
      <c r="H40" s="910" t="s">
        <v>77</v>
      </c>
      <c r="I40" s="191" t="s">
        <v>1942</v>
      </c>
      <c r="J40" s="906" t="s">
        <v>755</v>
      </c>
      <c r="K40" s="906" t="s">
        <v>755</v>
      </c>
      <c r="L40" s="906" t="s">
        <v>755</v>
      </c>
      <c r="M40" s="202" t="s">
        <v>2663</v>
      </c>
      <c r="N40" s="193"/>
      <c r="O40" s="193" t="s">
        <v>2956</v>
      </c>
      <c r="P40" s="37"/>
      <c r="Q40" s="36"/>
      <c r="R40" s="37"/>
      <c r="S40" s="37"/>
      <c r="T40" s="39"/>
      <c r="U40" s="31"/>
      <c r="V40" s="207"/>
      <c r="W40" s="399" t="s">
        <v>2426</v>
      </c>
      <c r="X40" s="34"/>
    </row>
    <row r="41" spans="1:24" ht="16" customHeight="1">
      <c r="A41" s="929" t="s">
        <v>90</v>
      </c>
      <c r="B41" s="71" t="s">
        <v>226</v>
      </c>
      <c r="C41" s="216" t="s">
        <v>2260</v>
      </c>
      <c r="D41" s="118">
        <v>44345</v>
      </c>
      <c r="E41" s="321">
        <v>44330</v>
      </c>
      <c r="F41" s="930">
        <v>44333</v>
      </c>
      <c r="G41" s="150">
        <v>44360</v>
      </c>
      <c r="H41" s="908" t="s">
        <v>78</v>
      </c>
      <c r="I41" s="191"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44345</v>
      </c>
      <c r="E42" s="321">
        <v>44330</v>
      </c>
      <c r="F42" s="930">
        <v>44333</v>
      </c>
      <c r="G42" s="150">
        <v>44347</v>
      </c>
      <c r="H42" s="910" t="s">
        <v>77</v>
      </c>
      <c r="I42" s="906" t="s">
        <v>1414</v>
      </c>
      <c r="J42" s="191" t="s">
        <v>1769</v>
      </c>
      <c r="K42" s="191" t="s">
        <v>1769</v>
      </c>
      <c r="L42" s="191"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44345</v>
      </c>
      <c r="E43" s="321">
        <v>44333</v>
      </c>
      <c r="F43" s="930">
        <v>44333</v>
      </c>
      <c r="G43" s="150"/>
      <c r="H43" s="910" t="s">
        <v>77</v>
      </c>
      <c r="I43" s="191" t="s">
        <v>2904</v>
      </c>
      <c r="J43" s="906" t="s">
        <v>755</v>
      </c>
      <c r="K43" s="906"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44345</v>
      </c>
      <c r="E44" s="118">
        <v>44341</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44345</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44345</v>
      </c>
      <c r="E46" s="118">
        <v>44344</v>
      </c>
      <c r="F46" s="930">
        <v>43958</v>
      </c>
      <c r="G46" s="156">
        <v>44347</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44345</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44345</v>
      </c>
      <c r="E48" s="385">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44345</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44345</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44345</v>
      </c>
      <c r="E51" s="387">
        <v>44343</v>
      </c>
      <c r="F51" s="931">
        <v>44340</v>
      </c>
      <c r="G51" s="152"/>
      <c r="H51" s="915" t="s">
        <v>38</v>
      </c>
      <c r="I51" s="906"/>
      <c r="J51" s="191"/>
      <c r="K51" s="191"/>
      <c r="L51" s="191"/>
      <c r="M51" s="202"/>
      <c r="N51" s="33"/>
      <c r="O51" s="33"/>
      <c r="P51" s="120" t="s">
        <v>2950</v>
      </c>
      <c r="Q51" s="596" t="s">
        <v>79</v>
      </c>
      <c r="R51" s="120" t="s">
        <v>2949</v>
      </c>
      <c r="S51" s="596" t="s">
        <v>2630</v>
      </c>
      <c r="T51" s="39"/>
      <c r="U51" s="31"/>
      <c r="V51" s="207"/>
      <c r="W51" s="399"/>
      <c r="X51" s="34"/>
    </row>
    <row r="52" spans="1:24" ht="16" customHeight="1">
      <c r="A52" s="929" t="s">
        <v>104</v>
      </c>
      <c r="B52" s="71" t="s">
        <v>2800</v>
      </c>
      <c r="C52" s="67" t="s">
        <v>302</v>
      </c>
      <c r="D52" s="118">
        <v>44345</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44345</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44345</v>
      </c>
      <c r="E54" s="317">
        <v>44340</v>
      </c>
      <c r="F54" s="949">
        <v>44340</v>
      </c>
      <c r="G54" s="323"/>
      <c r="H54" s="914" t="s">
        <v>77</v>
      </c>
      <c r="I54" s="913" t="s">
        <v>1729</v>
      </c>
      <c r="J54" s="913" t="s">
        <v>560</v>
      </c>
      <c r="K54" s="913" t="s">
        <v>560</v>
      </c>
      <c r="L54" s="913" t="s">
        <v>36</v>
      </c>
      <c r="M54" s="242"/>
      <c r="N54" s="243"/>
      <c r="O54" s="310" t="s">
        <v>1413</v>
      </c>
      <c r="P54" s="326"/>
      <c r="Q54" s="325"/>
      <c r="R54" s="325"/>
      <c r="S54" s="346"/>
      <c r="T54" s="896"/>
      <c r="U54" s="348"/>
      <c r="V54" s="349"/>
      <c r="W54" s="399"/>
      <c r="X54" s="899"/>
    </row>
    <row r="55" spans="1:24" ht="16" customHeight="1">
      <c r="A55" s="877" t="s">
        <v>108</v>
      </c>
      <c r="B55" s="71" t="s">
        <v>155</v>
      </c>
      <c r="C55" s="67" t="s">
        <v>1947</v>
      </c>
      <c r="D55" s="118">
        <v>44345</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44345</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44345</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44345</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44345</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44345</v>
      </c>
      <c r="E60" s="317">
        <v>44344</v>
      </c>
      <c r="F60" s="933">
        <v>44302</v>
      </c>
      <c r="G60" s="318">
        <v>44346</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44345</v>
      </c>
      <c r="E61" s="317">
        <v>44342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44345</v>
      </c>
      <c r="E62" s="387">
        <v>44343</v>
      </c>
      <c r="F62" s="933">
        <v>44312</v>
      </c>
      <c r="G62" s="318">
        <v>44360</v>
      </c>
      <c r="H62" s="911" t="s">
        <v>78</v>
      </c>
      <c r="I62" s="906" t="s">
        <v>560</v>
      </c>
      <c r="J62" s="906" t="s">
        <v>36</v>
      </c>
      <c r="K62" s="906" t="s">
        <v>36</v>
      </c>
      <c r="L62" s="906" t="s">
        <v>36</v>
      </c>
      <c r="M62" s="368"/>
      <c r="N62" s="193"/>
      <c r="O62" s="363" t="s">
        <v>38</v>
      </c>
      <c r="P62" s="353"/>
      <c r="Q62" s="346"/>
      <c r="R62" s="386"/>
      <c r="S62" s="353"/>
      <c r="T62" s="314" t="s">
        <v>2955</v>
      </c>
      <c r="U62" s="358"/>
      <c r="V62" s="366"/>
      <c r="W62" s="399" t="s">
        <v>2426</v>
      </c>
      <c r="X62" s="360"/>
    </row>
    <row r="63" spans="1:24" ht="16" customHeight="1">
      <c r="A63" s="45" t="s">
        <v>116</v>
      </c>
      <c r="B63" s="71" t="s">
        <v>214</v>
      </c>
      <c r="C63" s="67" t="s">
        <v>1952</v>
      </c>
      <c r="D63" s="118">
        <v>44345</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44345</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44345</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44345</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44345</v>
      </c>
      <c r="E67" s="321">
        <v>44333</v>
      </c>
      <c r="F67" s="933">
        <v>44334</v>
      </c>
      <c r="G67" s="321">
        <v>44347</v>
      </c>
      <c r="H67" s="927" t="s">
        <v>38</v>
      </c>
      <c r="I67" s="906"/>
      <c r="J67" s="906"/>
      <c r="K67" s="906"/>
      <c r="L67" s="906"/>
      <c r="M67" s="368" t="s">
        <v>2939</v>
      </c>
      <c r="N67" s="363"/>
      <c r="O67" s="363"/>
      <c r="P67" s="353"/>
      <c r="Q67" s="346" t="s">
        <v>1585</v>
      </c>
      <c r="R67" s="373" t="s">
        <v>2909</v>
      </c>
      <c r="S67" s="434" t="s">
        <v>2808</v>
      </c>
      <c r="T67" s="374" t="s">
        <v>2908</v>
      </c>
      <c r="U67" s="358"/>
      <c r="V67" s="366"/>
      <c r="W67" s="399"/>
      <c r="X67" s="900"/>
    </row>
    <row r="68" spans="1:24" ht="16" customHeight="1">
      <c r="A68" s="877" t="s">
        <v>125</v>
      </c>
      <c r="B68" s="71" t="s">
        <v>152</v>
      </c>
      <c r="C68" s="67" t="s">
        <v>2907</v>
      </c>
      <c r="D68" s="118">
        <v>44345</v>
      </c>
      <c r="E68" s="323">
        <v>44336</v>
      </c>
      <c r="F68" s="933">
        <v>44334</v>
      </c>
      <c r="G68" s="317">
        <v>44347</v>
      </c>
      <c r="H68" s="908" t="s">
        <v>78</v>
      </c>
      <c r="I68" s="906" t="s">
        <v>1318</v>
      </c>
      <c r="J68" s="906" t="s">
        <v>36</v>
      </c>
      <c r="K68" s="906" t="s">
        <v>36</v>
      </c>
      <c r="L68" s="906" t="s">
        <v>36</v>
      </c>
      <c r="M68" s="362"/>
      <c r="N68" s="363"/>
      <c r="O68" s="368" t="s">
        <v>2669</v>
      </c>
      <c r="P68" s="353"/>
      <c r="Q68" s="346"/>
      <c r="R68" s="346"/>
      <c r="S68" s="346"/>
      <c r="T68" s="374" t="s">
        <v>2951</v>
      </c>
      <c r="U68" s="358"/>
      <c r="V68" s="352"/>
      <c r="W68" s="399" t="s">
        <v>2426</v>
      </c>
      <c r="X68" s="406" t="s">
        <v>2911</v>
      </c>
    </row>
    <row r="69" spans="1:24" ht="16" customHeight="1">
      <c r="A69" s="45" t="s">
        <v>126</v>
      </c>
      <c r="B69" s="71" t="s">
        <v>197</v>
      </c>
      <c r="C69" s="67" t="s">
        <v>324</v>
      </c>
      <c r="D69" s="118">
        <v>44345</v>
      </c>
      <c r="E69" s="323">
        <v>44336</v>
      </c>
      <c r="F69" s="949">
        <v>44340</v>
      </c>
      <c r="G69" s="317">
        <v>44347</v>
      </c>
      <c r="H69" s="914" t="s">
        <v>77</v>
      </c>
      <c r="I69" s="913" t="s">
        <v>1271</v>
      </c>
      <c r="J69" s="913" t="s">
        <v>1272</v>
      </c>
      <c r="K69" s="913" t="s">
        <v>1272</v>
      </c>
      <c r="L69" s="913" t="s">
        <v>1272</v>
      </c>
      <c r="M69" s="362"/>
      <c r="N69" s="363"/>
      <c r="O69" s="279" t="s">
        <v>38</v>
      </c>
      <c r="P69" s="353"/>
      <c r="Q69" s="346"/>
      <c r="R69" s="346"/>
      <c r="S69" s="346"/>
      <c r="T69" s="374"/>
      <c r="U69" s="365"/>
      <c r="V69" s="366"/>
      <c r="W69" s="399"/>
      <c r="X69" s="406"/>
    </row>
    <row r="70" spans="1:24" ht="16" customHeight="1">
      <c r="A70" s="45" t="s">
        <v>128</v>
      </c>
      <c r="B70" s="71" t="s">
        <v>166</v>
      </c>
      <c r="C70" s="67" t="s">
        <v>325</v>
      </c>
      <c r="D70" s="118">
        <v>44345</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44345</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44345</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45" t="s">
        <v>131</v>
      </c>
      <c r="B73" s="71" t="s">
        <v>1312</v>
      </c>
      <c r="C73" s="67" t="s">
        <v>328</v>
      </c>
      <c r="D73" s="118">
        <v>44345</v>
      </c>
      <c r="E73" s="317">
        <v>44343</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833" t="s">
        <v>2952</v>
      </c>
    </row>
    <row r="74" spans="1:24" ht="16" customHeight="1">
      <c r="A74" s="45" t="s">
        <v>132</v>
      </c>
      <c r="B74" s="71" t="s">
        <v>1315</v>
      </c>
      <c r="C74" s="67" t="s">
        <v>2264</v>
      </c>
      <c r="D74" s="118">
        <v>44345</v>
      </c>
      <c r="E74" s="317">
        <v>44342</v>
      </c>
      <c r="F74" s="936">
        <v>44343</v>
      </c>
      <c r="G74" s="318">
        <v>44347</v>
      </c>
      <c r="H74" s="915" t="s">
        <v>38</v>
      </c>
      <c r="I74" s="906"/>
      <c r="J74" s="906"/>
      <c r="K74" s="907"/>
      <c r="L74" s="906"/>
      <c r="M74" s="362"/>
      <c r="N74" s="363"/>
      <c r="O74" s="368"/>
      <c r="P74" s="353"/>
      <c r="Q74" s="346"/>
      <c r="R74" s="346"/>
      <c r="S74" s="346"/>
      <c r="T74" s="964" t="s">
        <v>2953</v>
      </c>
      <c r="U74" s="358"/>
      <c r="V74" s="366"/>
      <c r="W74" s="399"/>
      <c r="X74" s="900"/>
    </row>
    <row r="75" spans="1:24" ht="16" customHeight="1">
      <c r="A75" s="877" t="s">
        <v>133</v>
      </c>
      <c r="B75" s="71" t="s">
        <v>191</v>
      </c>
      <c r="C75" s="67" t="s">
        <v>1910</v>
      </c>
      <c r="D75" s="118">
        <v>44345</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44345</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44345</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44345</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44345</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44345</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44345</v>
      </c>
      <c r="E81" s="321">
        <v>44336</v>
      </c>
      <c r="F81" s="933">
        <v>44314</v>
      </c>
      <c r="G81" s="321">
        <v>44347</v>
      </c>
      <c r="H81" s="927" t="s">
        <v>38</v>
      </c>
      <c r="I81" s="906"/>
      <c r="J81" s="906"/>
      <c r="K81" s="906"/>
      <c r="L81" s="906"/>
      <c r="M81" s="368"/>
      <c r="N81" s="363"/>
      <c r="O81" s="368"/>
      <c r="P81" s="373" t="s">
        <v>2823</v>
      </c>
      <c r="Q81" s="346"/>
      <c r="R81" s="346"/>
      <c r="S81" s="346"/>
      <c r="T81" s="374" t="s">
        <v>2979</v>
      </c>
      <c r="U81" s="365"/>
      <c r="V81" s="366"/>
      <c r="W81" s="399"/>
      <c r="X81" s="900"/>
    </row>
    <row r="82" spans="1:24" ht="16" customHeight="1">
      <c r="A82" s="45" t="s">
        <v>154</v>
      </c>
      <c r="B82" s="71" t="s">
        <v>166</v>
      </c>
      <c r="C82" s="67" t="s">
        <v>339</v>
      </c>
      <c r="D82" s="118">
        <v>44345</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44345</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44345</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877" t="s">
        <v>170</v>
      </c>
      <c r="B85" s="71" t="s">
        <v>166</v>
      </c>
      <c r="C85" s="67" t="s">
        <v>1505</v>
      </c>
      <c r="D85" s="118">
        <v>44345</v>
      </c>
      <c r="E85" s="317">
        <v>44340</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44345</v>
      </c>
      <c r="E86" s="317">
        <v>44346</v>
      </c>
      <c r="F86" s="933">
        <v>44328</v>
      </c>
      <c r="G86" s="318">
        <v>44367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44345</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44345</v>
      </c>
      <c r="E88" s="317">
        <v>44344</v>
      </c>
      <c r="F88" s="933">
        <v>44333</v>
      </c>
      <c r="G88" s="318">
        <v>44367</v>
      </c>
      <c r="H88" s="910"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44345</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2954</v>
      </c>
      <c r="U89" s="358"/>
      <c r="V89" s="366"/>
      <c r="W89" s="399"/>
      <c r="X89" s="900"/>
    </row>
  </sheetData>
  <autoFilter ref="A3:X89" xr:uid="{00000000-0009-0000-0000-000001000000}"/>
  <phoneticPr fontId="5"/>
  <dataValidations count="2">
    <dataValidation type="list" allowBlank="1" showInputMessage="1" showErrorMessage="1" sqref="H4:H58 H60:H61 H63:H89" xr:uid="{D43C9825-169C-4E4F-9C51-B28B6508A062}">
      <formula1>"○,△,×"</formula1>
    </dataValidation>
    <dataValidation type="list" allowBlank="1" showErrorMessage="1" sqref="H59 H62" xr:uid="{8DEA50EA-6C54-1D48-9C9D-72EBD0A11023}">
      <formula1>"○,△,×"</formula1>
    </dataValidation>
  </dataValidations>
  <hyperlinks>
    <hyperlink ref="C4" r:id="rId1" xr:uid="{5AC39361-5F7F-9F45-8956-2C7739BD6DF0}"/>
    <hyperlink ref="C5" r:id="rId2" xr:uid="{C849340E-6B76-AD4F-B35F-162DCB42A804}"/>
    <hyperlink ref="C6" r:id="rId3" xr:uid="{10990EE3-B4A2-1B4C-8CE3-D7112AE5A82E}"/>
    <hyperlink ref="C7" r:id="rId4" xr:uid="{CBB94E9A-35BE-D04F-9B11-1A7D308F4F43}"/>
    <hyperlink ref="C8" r:id="rId5" xr:uid="{801AF16B-D518-B640-B778-FB27C15D342D}"/>
    <hyperlink ref="C9" r:id="rId6" xr:uid="{4B778EE0-C0B2-404A-BF80-D09661312F4F}"/>
    <hyperlink ref="C10" r:id="rId7" xr:uid="{287D801D-6812-DF4A-9D50-DA23AEA7780F}"/>
    <hyperlink ref="C11" r:id="rId8" xr:uid="{E71A0059-4DC4-3048-A4FB-71CCEE075E9D}"/>
    <hyperlink ref="C12" r:id="rId9" xr:uid="{559CECA1-0300-0C4F-9DD8-6141A9967C1D}"/>
    <hyperlink ref="C13" r:id="rId10" xr:uid="{359E87E6-EBB3-4945-B16B-1F3F12D64270}"/>
    <hyperlink ref="C14" r:id="rId11" xr:uid="{252518FA-625E-CB4D-9374-35C86FF529B2}"/>
    <hyperlink ref="C16" r:id="rId12" xr:uid="{D5C29154-F774-9A49-B7A5-332DEFB7B37B}"/>
    <hyperlink ref="C17" r:id="rId13" xr:uid="{9BE74360-5271-E844-AE29-D19E288D1181}"/>
    <hyperlink ref="C18" r:id="rId14" xr:uid="{E64D52CA-5F5D-6B42-A9F7-546A03F65909}"/>
    <hyperlink ref="C19" r:id="rId15" xr:uid="{33213C81-F4F7-EB42-BC93-34F309A519A7}"/>
    <hyperlink ref="C20" r:id="rId16" xr:uid="{641F53D8-9A08-5F4F-82FA-8C0AADC36099}"/>
    <hyperlink ref="C21" r:id="rId17" xr:uid="{F0D1DD0A-852F-8842-AAD6-A945989842D7}"/>
    <hyperlink ref="C22" r:id="rId18" xr:uid="{826CDE92-165A-104F-87C1-4B2CC5D62D62}"/>
    <hyperlink ref="C23" r:id="rId19" xr:uid="{65F87BF8-C38C-934A-87B7-BBB400116EE4}"/>
    <hyperlink ref="C24" r:id="rId20" xr:uid="{0D6DE1B7-41F4-C040-901C-6E591FD855EE}"/>
    <hyperlink ref="C25" r:id="rId21" xr:uid="{0C4F49EE-F31B-854E-A9F4-2A98AC738AD6}"/>
    <hyperlink ref="C26" r:id="rId22" xr:uid="{C3F9AE12-0456-3648-836D-E2B041610CAE}"/>
    <hyperlink ref="C27" r:id="rId23" xr:uid="{746E1D63-6F73-2D45-A8D8-28C74AAC1B2B}"/>
    <hyperlink ref="C28" r:id="rId24" xr:uid="{DAB4E7B3-2AF0-4D48-A920-6430BF1F7FF2}"/>
    <hyperlink ref="C29" r:id="rId25" xr:uid="{DE39B436-5B5A-3847-BC1B-DE5B3B7D3EBF}"/>
    <hyperlink ref="C30" r:id="rId26" xr:uid="{ECCFA23D-A995-DB42-8C8A-68DDA28C810A}"/>
    <hyperlink ref="C31" r:id="rId27" xr:uid="{7DB00EE6-F934-2F4F-84CB-90EE3E70906B}"/>
    <hyperlink ref="C32" r:id="rId28" xr:uid="{57EAD676-9489-1D42-AD13-1B4A68766470}"/>
    <hyperlink ref="C33" r:id="rId29" xr:uid="{2DC9F683-7486-DF4D-977D-27867BDE5748}"/>
    <hyperlink ref="C34" r:id="rId30" xr:uid="{FBA857CE-ABDC-104D-BDBF-7AF7E1E89D64}"/>
    <hyperlink ref="C35" r:id="rId31" xr:uid="{41F908D3-45DE-FD42-B39F-39B3C4FF06DD}"/>
    <hyperlink ref="C36" r:id="rId32" xr:uid="{7B58C5F3-D8F0-BD4A-9D5F-62C1D7BB0B71}"/>
    <hyperlink ref="C37" r:id="rId33" xr:uid="{5E7ADEE6-F6B5-9D45-A3C8-175A71BE1A66}"/>
    <hyperlink ref="C38" r:id="rId34" xr:uid="{EFB9C854-0F73-494F-BC68-4BA5C77FB722}"/>
    <hyperlink ref="C39" r:id="rId35" xr:uid="{8EB6B9F5-0A7D-8647-AB8E-D157021BC908}"/>
    <hyperlink ref="C40" r:id="rId36" xr:uid="{848BE806-AC5D-2A4F-9D06-759E995DF661}"/>
    <hyperlink ref="C41" r:id="rId37" xr:uid="{ECF83CE1-D986-A64D-93B5-D9D426057D81}"/>
    <hyperlink ref="C42" r:id="rId38" xr:uid="{D80AA88B-E52F-F54C-AFE8-F4BA16A6FAA1}"/>
    <hyperlink ref="C43" r:id="rId39" xr:uid="{129FEFDD-089B-0244-A62B-C85DFEB31BBE}"/>
    <hyperlink ref="C44" r:id="rId40" xr:uid="{8A78F6F0-48E3-7046-8516-BEDE7E34F569}"/>
    <hyperlink ref="C45" r:id="rId41" xr:uid="{87C1254D-F8BB-7648-9627-E62CEB0ECCDA}"/>
    <hyperlink ref="C46" r:id="rId42" xr:uid="{550B72B9-CB3E-1445-91F4-08CB96618BCE}"/>
    <hyperlink ref="C47" r:id="rId43" xr:uid="{93DB25C8-A9AD-E144-8B9C-F7325090F76D}"/>
    <hyperlink ref="C48" r:id="rId44" xr:uid="{153E0B07-515E-384D-86BB-25540014B904}"/>
    <hyperlink ref="C49" r:id="rId45" xr:uid="{78FEA9B9-CC40-5543-841E-A365F276C458}"/>
    <hyperlink ref="C50" r:id="rId46" xr:uid="{25D3E47A-4A40-7B4E-B9EA-777D3E36116C}"/>
    <hyperlink ref="C51" r:id="rId47" xr:uid="{B0829747-D374-E54E-8AD0-C30A0D754688}"/>
    <hyperlink ref="C52" r:id="rId48" xr:uid="{916D3FFF-3629-2A41-BED8-BC5BB652BCD5}"/>
    <hyperlink ref="C53" r:id="rId49" xr:uid="{43CF6521-8323-4042-AB50-DBFD448376C8}"/>
    <hyperlink ref="C54" r:id="rId50" xr:uid="{1A6E126C-48F1-D54C-A0C5-2D513D5D1D34}"/>
    <hyperlink ref="C55" r:id="rId51" xr:uid="{75E992E0-9177-C64B-809A-7469EEE4DEA1}"/>
    <hyperlink ref="C56" r:id="rId52" display="http://lib1.kyokyo-u.ac.jp/" xr:uid="{F85F49A1-CD5F-264E-8751-BE78D7211E63}"/>
    <hyperlink ref="C57" r:id="rId53" xr:uid="{48D4F87C-9085-4E44-89DC-69A4AB731937}"/>
    <hyperlink ref="C58" r:id="rId54" xr:uid="{D3325A43-A0EF-5D41-A4FB-6893C9C0D116}"/>
    <hyperlink ref="C59" r:id="rId55" xr:uid="{2AECEA38-2798-994F-BD0B-910BD9478D07}"/>
    <hyperlink ref="C60" r:id="rId56" xr:uid="{2227FCDD-494A-6B43-871E-4C988A025422}"/>
    <hyperlink ref="C61" r:id="rId57" xr:uid="{75CBB818-021E-1840-A103-E5D99E7C288E}"/>
    <hyperlink ref="C62" r:id="rId58" xr:uid="{EE7CFB03-1293-4944-94CA-418B47E064B8}"/>
    <hyperlink ref="C64" r:id="rId59" xr:uid="{DD4C60F0-DFD6-1949-83DA-0481DFE296AB}"/>
    <hyperlink ref="C65" r:id="rId60" xr:uid="{F40BE33F-3427-354B-BB1F-E1E5AF82C865}"/>
    <hyperlink ref="C66" r:id="rId61" xr:uid="{2DAF9028-146E-334A-BE54-CDD35FC3A50D}"/>
    <hyperlink ref="C67" r:id="rId62" xr:uid="{FC28DD80-140D-CA47-B10E-E75A35254A99}"/>
    <hyperlink ref="C68" r:id="rId63" xr:uid="{62F87D3D-C62A-004A-A109-2D8E946F195A}"/>
    <hyperlink ref="C70" r:id="rId64" xr:uid="{1E9637D0-EF99-1F47-A7C6-C0219F56B25E}"/>
    <hyperlink ref="C71" r:id="rId65" xr:uid="{D4E2905E-A0E6-B140-A89D-56FE4E1CDA6F}"/>
    <hyperlink ref="C72" r:id="rId66" xr:uid="{DEAB90C6-81F6-3040-8F04-F60D46BD93E3}"/>
    <hyperlink ref="C73" r:id="rId67" xr:uid="{127E19FD-0C9A-364B-820E-29C3F3336D1F}"/>
    <hyperlink ref="C74" r:id="rId68" xr:uid="{67FDC009-973F-F848-93C6-C3B206AD3051}"/>
    <hyperlink ref="C75" r:id="rId69" display="http://lib.fukuoka-edu.ac.jp/" xr:uid="{9ACA8DEF-F97C-2640-9AFC-245019D4A29A}"/>
    <hyperlink ref="C76" r:id="rId70" xr:uid="{C163100D-C3BD-964F-89B2-26EBE50CE55F}"/>
    <hyperlink ref="C77" r:id="rId71" xr:uid="{2F5AFAC6-D83A-0F43-A121-082CCC2F4655}"/>
    <hyperlink ref="C78" r:id="rId72" xr:uid="{E41B3C4B-890E-C34D-91D8-24D971D9EF07}"/>
    <hyperlink ref="C79" r:id="rId73" xr:uid="{026007FE-7EEA-2945-AE51-B953CBFC5175}"/>
    <hyperlink ref="C80" r:id="rId74" xr:uid="{FE51F374-3DC5-E048-89BF-94C93134EDC8}"/>
    <hyperlink ref="C81" r:id="rId75" xr:uid="{82F0DFB2-F17C-C740-83B9-FBA971E94BF1}"/>
    <hyperlink ref="C82" r:id="rId76" xr:uid="{4BBF1C73-90E7-2048-928D-025F0A96332F}"/>
    <hyperlink ref="C83" r:id="rId77" xr:uid="{EEE3F25B-FDAE-0E46-A1C2-2CFDA1066AC3}"/>
    <hyperlink ref="C84" r:id="rId78" xr:uid="{763F89E5-3204-F649-A3D0-577517DAB898}"/>
    <hyperlink ref="C85" r:id="rId79" xr:uid="{DA0BA7EF-2004-264C-BD42-68D9A0E98EFB}"/>
    <hyperlink ref="C86" r:id="rId80" xr:uid="{B9072CFD-C997-DA4C-B7C6-B063FC2592FF}"/>
    <hyperlink ref="C87" r:id="rId81" xr:uid="{97518B45-A75D-4A48-AA43-0AD4B1A295FF}"/>
    <hyperlink ref="C88" r:id="rId82" xr:uid="{2914BA7E-8B23-984F-8B0F-76F8618D7341}"/>
    <hyperlink ref="C89" r:id="rId83" xr:uid="{8F46B01C-DF41-5949-BBC1-31D86E958FC1}"/>
    <hyperlink ref="C15" r:id="rId84" display="https://www.lib.akita-u.ac.jp/" xr:uid="{604B1367-5625-304C-A312-37A585A65E60}"/>
    <hyperlink ref="C69" r:id="rId85" xr:uid="{BF654D10-41E0-564C-B30E-E8ABC189B8EA}"/>
    <hyperlink ref="C63" r:id="rId86" display="https://www.nara-wu.ac.jp/aic/index.html" xr:uid="{96051EEE-795A-5B47-9BEC-799E45DC0F5C}"/>
  </hyperlinks>
  <pageMargins left="0.7" right="0.7" top="0.75" bottom="0.75" header="0" footer="0"/>
  <pageSetup paperSize="9" orientation="portrai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BB3617-AC02-3B4A-92F2-847807F8C64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5.33203125" style="5" customWidth="1"/>
    <col min="25" max="16384" width="12.6640625" style="1"/>
  </cols>
  <sheetData>
    <row r="1" spans="1:24" ht="16" customHeight="1">
      <c r="A1" s="113" t="s">
        <v>2885</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2886</v>
      </c>
      <c r="B2" s="928" t="s">
        <v>2887</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2910</v>
      </c>
      <c r="T3" s="39" t="s">
        <v>2403</v>
      </c>
      <c r="U3" s="41" t="s">
        <v>2403</v>
      </c>
      <c r="V3" s="32" t="s">
        <v>2449</v>
      </c>
      <c r="W3" s="210" t="s">
        <v>2425</v>
      </c>
      <c r="X3" s="34"/>
    </row>
    <row r="4" spans="1:24" ht="16" customHeight="1">
      <c r="A4" s="877" t="s">
        <v>2</v>
      </c>
      <c r="B4" s="71" t="s">
        <v>1360</v>
      </c>
      <c r="C4" s="17" t="s">
        <v>1917</v>
      </c>
      <c r="D4" s="118">
        <v>44338</v>
      </c>
      <c r="E4" s="118">
        <v>44335</v>
      </c>
      <c r="F4" s="930">
        <v>44026</v>
      </c>
      <c r="G4" s="150"/>
      <c r="H4" s="908" t="s">
        <v>78</v>
      </c>
      <c r="I4" s="191" t="s">
        <v>2629</v>
      </c>
      <c r="J4" s="191" t="s">
        <v>1578</v>
      </c>
      <c r="K4" s="191" t="s">
        <v>1578</v>
      </c>
      <c r="L4" s="191" t="s">
        <v>1578</v>
      </c>
      <c r="M4" s="202"/>
      <c r="N4" s="33"/>
      <c r="O4" s="33" t="s">
        <v>75</v>
      </c>
      <c r="P4" s="37"/>
      <c r="Q4" s="119" t="s">
        <v>77</v>
      </c>
      <c r="R4" s="120" t="s">
        <v>2896</v>
      </c>
      <c r="S4" s="434" t="s">
        <v>2630</v>
      </c>
      <c r="T4" s="39"/>
      <c r="U4" s="31"/>
      <c r="V4" s="207"/>
      <c r="W4" s="399" t="s">
        <v>2426</v>
      </c>
      <c r="X4" s="127" t="s">
        <v>2895</v>
      </c>
    </row>
    <row r="5" spans="1:24" ht="16" customHeight="1">
      <c r="A5" s="877" t="s">
        <v>353</v>
      </c>
      <c r="B5" s="71" t="s">
        <v>2608</v>
      </c>
      <c r="C5" s="216" t="s">
        <v>363</v>
      </c>
      <c r="D5" s="118">
        <v>44338</v>
      </c>
      <c r="E5" s="54">
        <v>44330</v>
      </c>
      <c r="F5" s="931">
        <v>44332</v>
      </c>
      <c r="G5" s="156">
        <v>44347</v>
      </c>
      <c r="H5" s="915" t="s">
        <v>38</v>
      </c>
      <c r="I5" s="191"/>
      <c r="J5" s="191"/>
      <c r="K5" s="191"/>
      <c r="L5" s="191"/>
      <c r="M5" s="202"/>
      <c r="N5" s="193"/>
      <c r="O5" s="33"/>
      <c r="P5" s="37"/>
      <c r="Q5" s="36"/>
      <c r="R5" s="36"/>
      <c r="S5" s="36"/>
      <c r="T5" s="39"/>
      <c r="U5" s="31"/>
      <c r="V5" s="207"/>
      <c r="W5" s="399"/>
      <c r="X5" s="34"/>
    </row>
    <row r="6" spans="1:24" ht="16" customHeight="1">
      <c r="A6" s="877" t="s">
        <v>2830</v>
      </c>
      <c r="B6" s="71" t="s">
        <v>238</v>
      </c>
      <c r="C6" s="17" t="s">
        <v>2785</v>
      </c>
      <c r="D6" s="118">
        <v>44338</v>
      </c>
      <c r="E6" s="54">
        <v>44330</v>
      </c>
      <c r="F6" s="931">
        <v>44331</v>
      </c>
      <c r="G6" s="156">
        <v>44346</v>
      </c>
      <c r="H6" s="939" t="s">
        <v>78</v>
      </c>
      <c r="I6" s="192" t="s">
        <v>1578</v>
      </c>
      <c r="J6" s="192" t="s">
        <v>555</v>
      </c>
      <c r="K6" s="192" t="s">
        <v>555</v>
      </c>
      <c r="L6" s="192" t="s">
        <v>555</v>
      </c>
      <c r="M6" s="202"/>
      <c r="N6" s="33"/>
      <c r="O6" s="129" t="s">
        <v>75</v>
      </c>
      <c r="P6" s="37"/>
      <c r="Q6" s="36"/>
      <c r="R6" s="36"/>
      <c r="S6" s="36"/>
      <c r="T6" s="121" t="s">
        <v>2889</v>
      </c>
      <c r="U6" s="31"/>
      <c r="V6" s="207"/>
      <c r="W6" s="399" t="s">
        <v>2426</v>
      </c>
      <c r="X6" s="127" t="s">
        <v>2888</v>
      </c>
    </row>
    <row r="7" spans="1:24" ht="16" customHeight="1">
      <c r="A7" s="877" t="s">
        <v>2831</v>
      </c>
      <c r="B7" s="71" t="s">
        <v>238</v>
      </c>
      <c r="C7" s="17" t="s">
        <v>40</v>
      </c>
      <c r="D7" s="118">
        <v>44338</v>
      </c>
      <c r="E7" s="118">
        <v>44333</v>
      </c>
      <c r="F7" s="932">
        <v>44025</v>
      </c>
      <c r="G7" s="151"/>
      <c r="H7" s="908" t="s">
        <v>78</v>
      </c>
      <c r="I7" s="192" t="s">
        <v>560</v>
      </c>
      <c r="J7" s="192" t="s">
        <v>555</v>
      </c>
      <c r="K7" s="192" t="s">
        <v>555</v>
      </c>
      <c r="L7" s="192" t="s">
        <v>555</v>
      </c>
      <c r="M7" s="202" t="s">
        <v>2443</v>
      </c>
      <c r="N7" s="193"/>
      <c r="O7" s="193" t="s">
        <v>2439</v>
      </c>
      <c r="P7" s="37" t="s">
        <v>2438</v>
      </c>
      <c r="Q7" s="36" t="s">
        <v>79</v>
      </c>
      <c r="R7" s="37" t="s">
        <v>2334</v>
      </c>
      <c r="S7" s="36"/>
      <c r="T7" s="39" t="s">
        <v>2437</v>
      </c>
      <c r="U7" s="31"/>
      <c r="V7" s="207"/>
      <c r="W7" s="399" t="s">
        <v>2426</v>
      </c>
      <c r="X7" s="55"/>
    </row>
    <row r="8" spans="1:24" ht="16" customHeight="1">
      <c r="A8" s="877" t="s">
        <v>2832</v>
      </c>
      <c r="B8" s="71" t="s">
        <v>238</v>
      </c>
      <c r="C8" s="17" t="s">
        <v>41</v>
      </c>
      <c r="D8" s="118">
        <v>44338</v>
      </c>
      <c r="E8" s="54">
        <v>44330</v>
      </c>
      <c r="F8" s="932">
        <v>43922</v>
      </c>
      <c r="G8" s="156">
        <v>44347</v>
      </c>
      <c r="H8" s="908" t="s">
        <v>78</v>
      </c>
      <c r="I8" s="192" t="s">
        <v>2030</v>
      </c>
      <c r="J8" s="191" t="s">
        <v>554</v>
      </c>
      <c r="K8" s="191" t="s">
        <v>554</v>
      </c>
      <c r="L8" s="191" t="s">
        <v>554</v>
      </c>
      <c r="M8" s="202"/>
      <c r="N8" s="33"/>
      <c r="O8" s="129" t="s">
        <v>75</v>
      </c>
      <c r="P8" s="37"/>
      <c r="Q8" s="36"/>
      <c r="R8" s="36"/>
      <c r="S8" s="36"/>
      <c r="T8" s="39"/>
      <c r="U8" s="31"/>
      <c r="V8" s="207"/>
      <c r="W8" s="399" t="s">
        <v>2426</v>
      </c>
      <c r="X8" s="34"/>
    </row>
    <row r="9" spans="1:24" ht="16" customHeight="1">
      <c r="A9" s="877" t="s">
        <v>2833</v>
      </c>
      <c r="B9" s="71" t="s">
        <v>152</v>
      </c>
      <c r="C9" s="217" t="s">
        <v>43</v>
      </c>
      <c r="D9" s="118">
        <v>44338</v>
      </c>
      <c r="E9" s="317">
        <v>44335</v>
      </c>
      <c r="F9" s="932">
        <v>44293</v>
      </c>
      <c r="G9" s="156">
        <v>44347</v>
      </c>
      <c r="H9" s="908" t="s">
        <v>78</v>
      </c>
      <c r="I9" s="191" t="s">
        <v>2629</v>
      </c>
      <c r="J9" s="191" t="s">
        <v>555</v>
      </c>
      <c r="K9" s="191" t="s">
        <v>555</v>
      </c>
      <c r="L9" s="191" t="s">
        <v>555</v>
      </c>
      <c r="M9" s="202" t="s">
        <v>2444</v>
      </c>
      <c r="N9" s="33"/>
      <c r="O9" s="33" t="s">
        <v>75</v>
      </c>
      <c r="P9" s="37"/>
      <c r="Q9" s="36"/>
      <c r="R9" s="36"/>
      <c r="S9" s="36"/>
      <c r="T9" s="39"/>
      <c r="U9" s="31"/>
      <c r="V9" s="207"/>
      <c r="W9" s="399" t="s">
        <v>2426</v>
      </c>
      <c r="X9" s="127" t="s">
        <v>2897</v>
      </c>
    </row>
    <row r="10" spans="1:24" ht="16" customHeight="1">
      <c r="A10" s="877" t="s">
        <v>2834</v>
      </c>
      <c r="B10" s="71" t="s">
        <v>152</v>
      </c>
      <c r="C10" s="216" t="s">
        <v>1918</v>
      </c>
      <c r="D10" s="118">
        <v>44338</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44338</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44338</v>
      </c>
      <c r="E12" s="118">
        <v>44336</v>
      </c>
      <c r="F12" s="931">
        <v>44336</v>
      </c>
      <c r="G12" s="156"/>
      <c r="H12" s="915" t="s">
        <v>38</v>
      </c>
      <c r="I12" s="191"/>
      <c r="J12" s="191"/>
      <c r="K12" s="191"/>
      <c r="L12" s="191"/>
      <c r="M12" s="202"/>
      <c r="N12" s="33"/>
      <c r="O12" s="193"/>
      <c r="P12" s="37"/>
      <c r="Q12" s="36" t="s">
        <v>79</v>
      </c>
      <c r="R12" s="120" t="s">
        <v>2894</v>
      </c>
      <c r="S12" s="434" t="s">
        <v>2630</v>
      </c>
      <c r="T12" s="121" t="s">
        <v>2892</v>
      </c>
      <c r="U12" s="128" t="s">
        <v>2893</v>
      </c>
      <c r="V12" s="207"/>
      <c r="W12" s="399"/>
      <c r="X12" s="34"/>
    </row>
    <row r="13" spans="1:24" ht="16" customHeight="1">
      <c r="A13" s="45" t="s">
        <v>10</v>
      </c>
      <c r="B13" s="71" t="s">
        <v>280</v>
      </c>
      <c r="C13" s="53" t="s">
        <v>47</v>
      </c>
      <c r="D13" s="118">
        <v>44338</v>
      </c>
      <c r="E13" s="118">
        <v>44333</v>
      </c>
      <c r="F13" s="930">
        <v>44004</v>
      </c>
      <c r="G13" s="150"/>
      <c r="H13" s="908" t="s">
        <v>78</v>
      </c>
      <c r="I13" s="191" t="s">
        <v>2629</v>
      </c>
      <c r="J13" s="191" t="s">
        <v>2110</v>
      </c>
      <c r="K13" s="191" t="s">
        <v>2110</v>
      </c>
      <c r="L13" s="191" t="s">
        <v>2110</v>
      </c>
      <c r="M13" s="202"/>
      <c r="N13" s="33"/>
      <c r="O13" s="19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44338</v>
      </c>
      <c r="E14" s="54">
        <v>44329</v>
      </c>
      <c r="F14" s="930">
        <v>44020</v>
      </c>
      <c r="G14" s="150"/>
      <c r="H14" s="909" t="s">
        <v>37</v>
      </c>
      <c r="I14" s="191" t="s">
        <v>1414</v>
      </c>
      <c r="J14" s="191" t="s">
        <v>755</v>
      </c>
      <c r="K14" s="191" t="s">
        <v>755</v>
      </c>
      <c r="L14" s="191" t="s">
        <v>555</v>
      </c>
      <c r="M14" s="202"/>
      <c r="N14" s="33"/>
      <c r="O14" s="193" t="s">
        <v>2989</v>
      </c>
      <c r="P14" s="37"/>
      <c r="Q14" s="36"/>
      <c r="R14" s="36"/>
      <c r="S14" s="36"/>
      <c r="T14" s="39"/>
      <c r="U14" s="31"/>
      <c r="V14" s="207"/>
      <c r="W14" s="399" t="s">
        <v>2426</v>
      </c>
      <c r="X14" s="34" t="s">
        <v>2865</v>
      </c>
    </row>
    <row r="15" spans="1:24" ht="16" customHeight="1">
      <c r="A15" s="71" t="s">
        <v>2837</v>
      </c>
      <c r="B15" s="71" t="s">
        <v>226</v>
      </c>
      <c r="C15" s="217" t="s">
        <v>370</v>
      </c>
      <c r="D15" s="118">
        <v>44338</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44338</v>
      </c>
      <c r="E16" s="54">
        <v>44329</v>
      </c>
      <c r="F16" s="930">
        <v>44013</v>
      </c>
      <c r="G16" s="150"/>
      <c r="H16" s="908" t="s">
        <v>78</v>
      </c>
      <c r="I16" s="192" t="s">
        <v>2890</v>
      </c>
      <c r="J16" s="192" t="s">
        <v>2031</v>
      </c>
      <c r="K16" s="192" t="s">
        <v>2031</v>
      </c>
      <c r="L16" s="192" t="s">
        <v>2031</v>
      </c>
      <c r="M16" s="202" t="s">
        <v>2891</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44338</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44338</v>
      </c>
      <c r="E18" s="118">
        <v>44334</v>
      </c>
      <c r="F18" s="931">
        <v>44333</v>
      </c>
      <c r="G18" s="156">
        <v>44347</v>
      </c>
      <c r="H18" s="915" t="s">
        <v>38</v>
      </c>
      <c r="I18" s="191"/>
      <c r="J18" s="191"/>
      <c r="K18" s="191"/>
      <c r="L18" s="191"/>
      <c r="M18" s="202"/>
      <c r="N18" s="193"/>
      <c r="O18" s="33"/>
      <c r="P18" s="37"/>
      <c r="Q18" s="36"/>
      <c r="R18" s="36"/>
      <c r="S18" s="36"/>
      <c r="T18" s="121" t="s">
        <v>2892</v>
      </c>
      <c r="U18" s="31"/>
      <c r="V18" s="207"/>
      <c r="W18" s="399"/>
      <c r="X18" s="34"/>
    </row>
    <row r="19" spans="1:24" ht="16" customHeight="1">
      <c r="A19" s="71" t="s">
        <v>2840</v>
      </c>
      <c r="B19" s="71" t="s">
        <v>238</v>
      </c>
      <c r="C19" s="216" t="s">
        <v>1927</v>
      </c>
      <c r="D19" s="118">
        <v>44338</v>
      </c>
      <c r="E19" s="118">
        <v>44337</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44338</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44338</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929" t="s">
        <v>2843</v>
      </c>
      <c r="B22" s="71" t="s">
        <v>262</v>
      </c>
      <c r="C22" s="17" t="s">
        <v>55</v>
      </c>
      <c r="D22" s="118">
        <v>44338</v>
      </c>
      <c r="E22" s="118">
        <v>44335</v>
      </c>
      <c r="F22" s="930">
        <v>44299</v>
      </c>
      <c r="G22" s="150"/>
      <c r="H22" s="908" t="s">
        <v>78</v>
      </c>
      <c r="I22" s="191" t="s">
        <v>2653</v>
      </c>
      <c r="J22" s="191" t="s">
        <v>555</v>
      </c>
      <c r="K22" s="191" t="s">
        <v>555</v>
      </c>
      <c r="L22" s="191" t="s">
        <v>555</v>
      </c>
      <c r="M22" s="912" t="s">
        <v>2898</v>
      </c>
      <c r="N22" s="203" t="s">
        <v>915</v>
      </c>
      <c r="O22" s="33" t="s">
        <v>75</v>
      </c>
      <c r="P22" s="37"/>
      <c r="Q22" s="36"/>
      <c r="R22" s="36"/>
      <c r="S22" s="36"/>
      <c r="T22" s="39"/>
      <c r="U22" s="31"/>
      <c r="V22" s="207"/>
      <c r="W22" s="399" t="s">
        <v>2426</v>
      </c>
      <c r="X22" s="34"/>
    </row>
    <row r="23" spans="1:24" ht="16" customHeight="1">
      <c r="A23" s="929" t="s">
        <v>2844</v>
      </c>
      <c r="B23" s="71" t="s">
        <v>152</v>
      </c>
      <c r="C23" s="217" t="s">
        <v>56</v>
      </c>
      <c r="D23" s="118">
        <v>44338</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44338</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44338</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44338</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44338</v>
      </c>
      <c r="E27" s="54">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34" t="s">
        <v>2900</v>
      </c>
    </row>
    <row r="28" spans="1:24" ht="16" customHeight="1">
      <c r="A28" s="877" t="s">
        <v>2660</v>
      </c>
      <c r="B28" s="71" t="s">
        <v>238</v>
      </c>
      <c r="C28" s="17" t="s">
        <v>62</v>
      </c>
      <c r="D28" s="118">
        <v>44338</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44338</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44338</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44338</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44338</v>
      </c>
      <c r="E32" s="385">
        <v>44328</v>
      </c>
      <c r="F32" s="932">
        <v>44316</v>
      </c>
      <c r="G32" s="54">
        <v>44347</v>
      </c>
      <c r="H32" s="927" t="s">
        <v>38</v>
      </c>
      <c r="I32" s="906"/>
      <c r="J32" s="191"/>
      <c r="K32" s="191"/>
      <c r="L32" s="191"/>
      <c r="M32" s="202" t="s">
        <v>2874</v>
      </c>
      <c r="N32" s="193" t="s">
        <v>2875</v>
      </c>
      <c r="O32" s="33" t="s">
        <v>75</v>
      </c>
      <c r="P32" s="37"/>
      <c r="Q32" s="36" t="s">
        <v>79</v>
      </c>
      <c r="R32" s="37" t="s">
        <v>2414</v>
      </c>
      <c r="S32" s="434" t="s">
        <v>2630</v>
      </c>
      <c r="T32" s="39" t="s">
        <v>2868</v>
      </c>
      <c r="U32" s="31"/>
      <c r="V32" s="207" t="s">
        <v>2873</v>
      </c>
      <c r="W32" s="399"/>
      <c r="X32" s="34"/>
    </row>
    <row r="33" spans="1:24" ht="16" customHeight="1">
      <c r="A33" s="877" t="s">
        <v>2851</v>
      </c>
      <c r="B33" s="71" t="s">
        <v>238</v>
      </c>
      <c r="C33" s="17" t="s">
        <v>67</v>
      </c>
      <c r="D33" s="118">
        <v>44338</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44338</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44338</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44338</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44338</v>
      </c>
      <c r="E37" s="387">
        <v>44334</v>
      </c>
      <c r="F37" s="932">
        <v>44326</v>
      </c>
      <c r="G37" s="150"/>
      <c r="H37" s="909" t="s">
        <v>37</v>
      </c>
      <c r="I37" s="191" t="s">
        <v>2551</v>
      </c>
      <c r="J37" s="191" t="s">
        <v>574</v>
      </c>
      <c r="K37" s="191" t="s">
        <v>574</v>
      </c>
      <c r="L37" s="191"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44338</v>
      </c>
      <c r="E38" s="321">
        <v>44323</v>
      </c>
      <c r="F38" s="931">
        <v>44336</v>
      </c>
      <c r="G38" s="150"/>
      <c r="H38" s="925" t="s">
        <v>37</v>
      </c>
      <c r="I38" s="913" t="s">
        <v>1431</v>
      </c>
      <c r="J38" s="913" t="s">
        <v>560</v>
      </c>
      <c r="K38" s="913" t="s">
        <v>560</v>
      </c>
      <c r="L38" s="192" t="s">
        <v>555</v>
      </c>
      <c r="M38" s="202"/>
      <c r="N38" s="33"/>
      <c r="O38" s="33"/>
      <c r="P38" s="37"/>
      <c r="Q38" s="119" t="s">
        <v>79</v>
      </c>
      <c r="R38" s="120" t="s">
        <v>2901</v>
      </c>
      <c r="S38" s="596" t="s">
        <v>2630</v>
      </c>
      <c r="T38" s="39"/>
      <c r="U38" s="31"/>
      <c r="V38" s="207"/>
      <c r="W38" s="399"/>
      <c r="X38" s="34"/>
    </row>
    <row r="39" spans="1:24" ht="15" customHeight="1">
      <c r="A39" s="45" t="s">
        <v>85</v>
      </c>
      <c r="B39" s="71" t="s">
        <v>238</v>
      </c>
      <c r="C39" s="60" t="s">
        <v>289</v>
      </c>
      <c r="D39" s="118">
        <v>44338</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44338</v>
      </c>
      <c r="E40" s="317">
        <v>44337</v>
      </c>
      <c r="F40" s="931">
        <v>44333</v>
      </c>
      <c r="G40" s="156">
        <v>44339</v>
      </c>
      <c r="H40" s="914" t="s">
        <v>77</v>
      </c>
      <c r="I40" s="192" t="s">
        <v>1942</v>
      </c>
      <c r="J40" s="913" t="s">
        <v>755</v>
      </c>
      <c r="K40" s="913" t="s">
        <v>755</v>
      </c>
      <c r="L40" s="913" t="s">
        <v>755</v>
      </c>
      <c r="M40" s="202" t="s">
        <v>2663</v>
      </c>
      <c r="N40" s="193"/>
      <c r="O40" s="203" t="s">
        <v>2902</v>
      </c>
      <c r="P40" s="37"/>
      <c r="Q40" s="36"/>
      <c r="R40" s="37"/>
      <c r="S40" s="37"/>
      <c r="T40" s="39" t="s">
        <v>2869</v>
      </c>
      <c r="U40" s="31"/>
      <c r="V40" s="207"/>
      <c r="W40" s="399" t="s">
        <v>2426</v>
      </c>
      <c r="X40" s="34"/>
    </row>
    <row r="41" spans="1:24" ht="16" customHeight="1">
      <c r="A41" s="929" t="s">
        <v>90</v>
      </c>
      <c r="B41" s="71" t="s">
        <v>226</v>
      </c>
      <c r="C41" s="216" t="s">
        <v>2260</v>
      </c>
      <c r="D41" s="118">
        <v>44338</v>
      </c>
      <c r="E41" s="321">
        <v>44330</v>
      </c>
      <c r="F41" s="931">
        <v>44333</v>
      </c>
      <c r="G41" s="156">
        <v>44360</v>
      </c>
      <c r="H41" s="939" t="s">
        <v>78</v>
      </c>
      <c r="I41" s="192" t="s">
        <v>2903</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44338</v>
      </c>
      <c r="E42" s="321">
        <v>44330</v>
      </c>
      <c r="F42" s="931">
        <v>44333</v>
      </c>
      <c r="G42" s="156">
        <v>44347</v>
      </c>
      <c r="H42" s="914" t="s">
        <v>77</v>
      </c>
      <c r="I42" s="913" t="s">
        <v>1414</v>
      </c>
      <c r="J42" s="192" t="s">
        <v>1769</v>
      </c>
      <c r="K42" s="192" t="s">
        <v>1769</v>
      </c>
      <c r="L42" s="192" t="s">
        <v>1769</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44338</v>
      </c>
      <c r="E43" s="317">
        <v>44333</v>
      </c>
      <c r="F43" s="931">
        <v>44333</v>
      </c>
      <c r="G43" s="150"/>
      <c r="H43" s="914" t="s">
        <v>77</v>
      </c>
      <c r="I43" s="192" t="s">
        <v>2904</v>
      </c>
      <c r="J43" s="913" t="s">
        <v>755</v>
      </c>
      <c r="K43" s="913" t="s">
        <v>755</v>
      </c>
      <c r="L43" s="191" t="s">
        <v>555</v>
      </c>
      <c r="M43" s="202"/>
      <c r="N43" s="33"/>
      <c r="O43" s="33" t="s">
        <v>75</v>
      </c>
      <c r="P43" s="37"/>
      <c r="Q43" s="36"/>
      <c r="R43" s="36"/>
      <c r="S43" s="36"/>
      <c r="T43" s="39"/>
      <c r="U43" s="31"/>
      <c r="V43" s="207"/>
      <c r="W43" s="399" t="s">
        <v>2426</v>
      </c>
      <c r="X43" s="34"/>
    </row>
    <row r="44" spans="1:24" ht="16" customHeight="1">
      <c r="A44" s="45" t="s">
        <v>94</v>
      </c>
      <c r="B44" s="71" t="s">
        <v>226</v>
      </c>
      <c r="C44" s="60" t="s">
        <v>1941</v>
      </c>
      <c r="D44" s="118">
        <v>44338</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44338</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c r="U45" s="31"/>
      <c r="V45" s="207"/>
      <c r="W45" s="399" t="s">
        <v>2426</v>
      </c>
      <c r="X45" s="34"/>
    </row>
    <row r="46" spans="1:24" ht="16" customHeight="1">
      <c r="A46" s="45" t="s">
        <v>98</v>
      </c>
      <c r="B46" s="71" t="s">
        <v>155</v>
      </c>
      <c r="C46" s="60" t="s">
        <v>1943</v>
      </c>
      <c r="D46" s="118">
        <v>44338</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44338</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44338</v>
      </c>
      <c r="E48" s="387">
        <v>44333</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44338</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44338</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44338</v>
      </c>
      <c r="E51" s="387">
        <v>44336</v>
      </c>
      <c r="F51" s="930">
        <v>44329</v>
      </c>
      <c r="G51" s="152">
        <v>44347</v>
      </c>
      <c r="H51" s="908" t="s">
        <v>78</v>
      </c>
      <c r="I51" s="906" t="s">
        <v>595</v>
      </c>
      <c r="J51" s="191" t="s">
        <v>555</v>
      </c>
      <c r="K51" s="191" t="s">
        <v>555</v>
      </c>
      <c r="L51" s="191" t="s">
        <v>555</v>
      </c>
      <c r="M51" s="202"/>
      <c r="N51" s="33"/>
      <c r="O51" s="33" t="s">
        <v>75</v>
      </c>
      <c r="P51" s="37"/>
      <c r="Q51" s="36"/>
      <c r="R51" s="36"/>
      <c r="S51" s="36"/>
      <c r="T51" s="39" t="s">
        <v>2905</v>
      </c>
      <c r="U51" s="31"/>
      <c r="V51" s="207"/>
      <c r="W51" s="399" t="s">
        <v>2426</v>
      </c>
      <c r="X51" s="34" t="s">
        <v>2877</v>
      </c>
    </row>
    <row r="52" spans="1:24" ht="16" customHeight="1">
      <c r="A52" s="929" t="s">
        <v>104</v>
      </c>
      <c r="B52" s="71" t="s">
        <v>2800</v>
      </c>
      <c r="C52" s="67" t="s">
        <v>302</v>
      </c>
      <c r="D52" s="118">
        <v>44338</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44338</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44338</v>
      </c>
      <c r="E54" s="317">
        <v>44337</v>
      </c>
      <c r="F54" s="949">
        <v>44338</v>
      </c>
      <c r="G54" s="435">
        <v>44339</v>
      </c>
      <c r="H54" s="915" t="s">
        <v>38</v>
      </c>
      <c r="I54" s="906"/>
      <c r="J54" s="906"/>
      <c r="K54" s="906"/>
      <c r="L54" s="906"/>
      <c r="M54" s="951" t="s">
        <v>2906</v>
      </c>
      <c r="N54" s="336"/>
      <c r="O54" s="368"/>
      <c r="P54" s="326"/>
      <c r="Q54" s="325"/>
      <c r="R54" s="325"/>
      <c r="S54" s="346"/>
      <c r="T54" s="896"/>
      <c r="U54" s="348"/>
      <c r="V54" s="349"/>
      <c r="W54" s="399"/>
      <c r="X54" s="899"/>
    </row>
    <row r="55" spans="1:24" ht="16" customHeight="1">
      <c r="A55" s="877" t="s">
        <v>108</v>
      </c>
      <c r="B55" s="71" t="s">
        <v>155</v>
      </c>
      <c r="C55" s="67" t="s">
        <v>1947</v>
      </c>
      <c r="D55" s="118">
        <v>44338</v>
      </c>
      <c r="E55" s="385">
        <v>44330</v>
      </c>
      <c r="F55" s="933">
        <v>44322</v>
      </c>
      <c r="G55" s="323">
        <v>44377</v>
      </c>
      <c r="H55" s="908" t="s">
        <v>78</v>
      </c>
      <c r="I55" s="906" t="s">
        <v>1391</v>
      </c>
      <c r="J55" s="906" t="s">
        <v>1304</v>
      </c>
      <c r="K55" s="906" t="s">
        <v>1304</v>
      </c>
      <c r="L55" s="906" t="s">
        <v>1304</v>
      </c>
      <c r="M55" s="368" t="s">
        <v>2881</v>
      </c>
      <c r="N55" s="669"/>
      <c r="O55" s="368"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44338</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44338</v>
      </c>
      <c r="E57" s="321">
        <v>44287</v>
      </c>
      <c r="F57" s="930">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44338</v>
      </c>
      <c r="E58" s="321">
        <v>44327</v>
      </c>
      <c r="F58" s="933">
        <v>44305</v>
      </c>
      <c r="G58" s="319">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44338</v>
      </c>
      <c r="E59" s="385">
        <v>44330</v>
      </c>
      <c r="F59" s="930">
        <v>44013</v>
      </c>
      <c r="G59" s="319">
        <v>44347</v>
      </c>
      <c r="H59" s="911" t="s">
        <v>78</v>
      </c>
      <c r="I59" s="907" t="s">
        <v>755</v>
      </c>
      <c r="J59" s="906" t="s">
        <v>36</v>
      </c>
      <c r="K59" s="906" t="s">
        <v>36</v>
      </c>
      <c r="L59" s="906" t="s">
        <v>36</v>
      </c>
      <c r="M59" s="368" t="s">
        <v>2623</v>
      </c>
      <c r="N59" s="193"/>
      <c r="O59" s="363" t="s">
        <v>38</v>
      </c>
      <c r="P59" s="353"/>
      <c r="Q59" s="346"/>
      <c r="R59" s="373"/>
      <c r="S59" s="373"/>
      <c r="T59" s="374" t="s">
        <v>2871</v>
      </c>
      <c r="U59" s="365"/>
      <c r="V59" s="366"/>
      <c r="W59" s="399" t="s">
        <v>2426</v>
      </c>
      <c r="X59" s="900"/>
    </row>
    <row r="60" spans="1:24" ht="16" customHeight="1">
      <c r="A60" s="877" t="s">
        <v>113</v>
      </c>
      <c r="B60" s="71" t="s">
        <v>155</v>
      </c>
      <c r="C60" s="67" t="s">
        <v>313</v>
      </c>
      <c r="D60" s="118">
        <v>44338</v>
      </c>
      <c r="E60" s="321">
        <v>44326</v>
      </c>
      <c r="F60" s="933">
        <v>44302</v>
      </c>
      <c r="G60" s="319">
        <v>44347</v>
      </c>
      <c r="H60" s="927" t="s">
        <v>38</v>
      </c>
      <c r="I60" s="906"/>
      <c r="J60" s="906"/>
      <c r="K60" s="906"/>
      <c r="L60" s="906"/>
      <c r="M60" s="368"/>
      <c r="N60" s="363"/>
      <c r="O60" s="363"/>
      <c r="P60" s="353"/>
      <c r="Q60" s="346" t="s">
        <v>78</v>
      </c>
      <c r="R60" s="373" t="s">
        <v>2801</v>
      </c>
      <c r="S60" s="36" t="s">
        <v>1519</v>
      </c>
      <c r="T60" s="374" t="s">
        <v>2872</v>
      </c>
      <c r="U60" s="375" t="s">
        <v>2883</v>
      </c>
      <c r="V60" s="366"/>
      <c r="W60" s="399"/>
      <c r="X60" s="34"/>
    </row>
    <row r="61" spans="1:24" ht="16" customHeight="1">
      <c r="A61" s="877" t="s">
        <v>114</v>
      </c>
      <c r="B61" s="71" t="s">
        <v>1302</v>
      </c>
      <c r="C61" s="67" t="s">
        <v>2854</v>
      </c>
      <c r="D61" s="118">
        <v>44338</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44338</v>
      </c>
      <c r="E62" s="385">
        <v>44327</v>
      </c>
      <c r="F62" s="933">
        <v>44312</v>
      </c>
      <c r="G62" s="319">
        <v>44346</v>
      </c>
      <c r="H62" s="911" t="s">
        <v>78</v>
      </c>
      <c r="I62" s="906" t="s">
        <v>560</v>
      </c>
      <c r="J62" s="906" t="s">
        <v>36</v>
      </c>
      <c r="K62" s="906" t="s">
        <v>36</v>
      </c>
      <c r="L62" s="906" t="s">
        <v>36</v>
      </c>
      <c r="M62" s="368"/>
      <c r="N62" s="193"/>
      <c r="O62" s="363" t="s">
        <v>38</v>
      </c>
      <c r="P62" s="353"/>
      <c r="Q62" s="346"/>
      <c r="R62" s="386"/>
      <c r="S62" s="353"/>
      <c r="T62" s="377" t="s">
        <v>2858</v>
      </c>
      <c r="U62" s="358"/>
      <c r="V62" s="366"/>
      <c r="W62" s="399" t="s">
        <v>2426</v>
      </c>
      <c r="X62" s="360"/>
    </row>
    <row r="63" spans="1:24" ht="16" customHeight="1">
      <c r="A63" s="45" t="s">
        <v>116</v>
      </c>
      <c r="B63" s="71" t="s">
        <v>214</v>
      </c>
      <c r="C63" s="67" t="s">
        <v>1952</v>
      </c>
      <c r="D63" s="118">
        <v>44338</v>
      </c>
      <c r="E63" s="321">
        <v>44312</v>
      </c>
      <c r="F63" s="930">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44338</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44338</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44338</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877" t="s">
        <v>124</v>
      </c>
      <c r="B67" s="71" t="s">
        <v>211</v>
      </c>
      <c r="C67" s="67" t="s">
        <v>321</v>
      </c>
      <c r="D67" s="118">
        <v>44338</v>
      </c>
      <c r="E67" s="317">
        <v>44333</v>
      </c>
      <c r="F67" s="936">
        <v>44334</v>
      </c>
      <c r="G67" s="317">
        <v>44347</v>
      </c>
      <c r="H67" s="915" t="s">
        <v>38</v>
      </c>
      <c r="I67" s="906"/>
      <c r="J67" s="906"/>
      <c r="K67" s="906"/>
      <c r="L67" s="906"/>
      <c r="M67" s="310" t="s">
        <v>2939</v>
      </c>
      <c r="N67" s="363"/>
      <c r="O67" s="363"/>
      <c r="P67" s="353"/>
      <c r="Q67" s="346" t="s">
        <v>1585</v>
      </c>
      <c r="R67" s="297" t="s">
        <v>2909</v>
      </c>
      <c r="S67" s="596" t="s">
        <v>2808</v>
      </c>
      <c r="T67" s="313" t="s">
        <v>2908</v>
      </c>
      <c r="U67" s="358"/>
      <c r="V67" s="366"/>
      <c r="W67" s="399"/>
      <c r="X67" s="900"/>
    </row>
    <row r="68" spans="1:24" ht="16" customHeight="1">
      <c r="A68" s="877" t="s">
        <v>125</v>
      </c>
      <c r="B68" s="71" t="s">
        <v>152</v>
      </c>
      <c r="C68" s="67" t="s">
        <v>2907</v>
      </c>
      <c r="D68" s="118">
        <v>44338</v>
      </c>
      <c r="E68" s="435">
        <v>44336</v>
      </c>
      <c r="F68" s="936">
        <v>44334</v>
      </c>
      <c r="G68" s="317">
        <v>44347</v>
      </c>
      <c r="H68" s="939" t="s">
        <v>78</v>
      </c>
      <c r="I68" s="913" t="s">
        <v>1318</v>
      </c>
      <c r="J68" s="913" t="s">
        <v>36</v>
      </c>
      <c r="K68" s="913" t="s">
        <v>36</v>
      </c>
      <c r="L68" s="913" t="s">
        <v>36</v>
      </c>
      <c r="M68" s="362"/>
      <c r="N68" s="363"/>
      <c r="O68" s="368" t="s">
        <v>2669</v>
      </c>
      <c r="P68" s="353"/>
      <c r="Q68" s="346"/>
      <c r="R68" s="346"/>
      <c r="S68" s="346"/>
      <c r="T68" s="313" t="s">
        <v>2951</v>
      </c>
      <c r="U68" s="358"/>
      <c r="V68" s="352"/>
      <c r="W68" s="399" t="s">
        <v>2426</v>
      </c>
      <c r="X68" s="833" t="s">
        <v>2911</v>
      </c>
    </row>
    <row r="69" spans="1:24" ht="16" customHeight="1">
      <c r="A69" s="45" t="s">
        <v>126</v>
      </c>
      <c r="B69" s="71" t="s">
        <v>197</v>
      </c>
      <c r="C69" s="67" t="s">
        <v>324</v>
      </c>
      <c r="D69" s="118">
        <v>44338</v>
      </c>
      <c r="E69" s="435">
        <v>44336</v>
      </c>
      <c r="F69" s="937">
        <v>44329</v>
      </c>
      <c r="G69" s="319">
        <v>44339</v>
      </c>
      <c r="H69" s="927" t="s">
        <v>38</v>
      </c>
      <c r="I69" s="906"/>
      <c r="J69" s="906"/>
      <c r="K69" s="906"/>
      <c r="L69" s="906"/>
      <c r="M69" s="362"/>
      <c r="N69" s="363"/>
      <c r="O69" s="363"/>
      <c r="P69" s="353"/>
      <c r="Q69" s="346"/>
      <c r="R69" s="346"/>
      <c r="S69" s="346"/>
      <c r="T69" s="313" t="s">
        <v>2912</v>
      </c>
      <c r="U69" s="365"/>
      <c r="V69" s="366"/>
      <c r="W69" s="399"/>
      <c r="X69" s="406"/>
    </row>
    <row r="70" spans="1:24" ht="16" customHeight="1">
      <c r="A70" s="45" t="s">
        <v>128</v>
      </c>
      <c r="B70" s="71" t="s">
        <v>166</v>
      </c>
      <c r="C70" s="67" t="s">
        <v>325</v>
      </c>
      <c r="D70" s="118">
        <v>44338</v>
      </c>
      <c r="E70" s="319">
        <v>44327</v>
      </c>
      <c r="F70" s="933">
        <v>44301</v>
      </c>
      <c r="G70" s="319">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44338</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44338</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44338</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44338</v>
      </c>
      <c r="E74" s="317">
        <v>44337</v>
      </c>
      <c r="F74" s="933">
        <v>44187</v>
      </c>
      <c r="G74" s="318">
        <v>44339</v>
      </c>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44338</v>
      </c>
      <c r="E75" s="321">
        <v>44326</v>
      </c>
      <c r="F75" s="933">
        <v>44214</v>
      </c>
      <c r="G75" s="321"/>
      <c r="H75" s="908" t="s">
        <v>78</v>
      </c>
      <c r="I75" s="906" t="s">
        <v>2155</v>
      </c>
      <c r="J75" s="906" t="s">
        <v>36</v>
      </c>
      <c r="K75" s="906" t="s">
        <v>36</v>
      </c>
      <c r="L75" s="906" t="s">
        <v>36</v>
      </c>
      <c r="M75" s="368"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44338</v>
      </c>
      <c r="E76" s="319">
        <v>44327</v>
      </c>
      <c r="F76" s="930">
        <v>43983</v>
      </c>
      <c r="G76" s="323"/>
      <c r="H76" s="908" t="s">
        <v>78</v>
      </c>
      <c r="I76" s="906"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44338</v>
      </c>
      <c r="E77" s="321">
        <v>44326</v>
      </c>
      <c r="F77" s="933">
        <v>44214</v>
      </c>
      <c r="G77" s="321"/>
      <c r="H77" s="908" t="s">
        <v>78</v>
      </c>
      <c r="I77" s="907" t="s">
        <v>2860</v>
      </c>
      <c r="J77" s="906" t="s">
        <v>36</v>
      </c>
      <c r="K77" s="906" t="s">
        <v>36</v>
      </c>
      <c r="L77" s="906" t="s">
        <v>36</v>
      </c>
      <c r="M77" s="362"/>
      <c r="N77" s="363"/>
      <c r="O77" s="363" t="s">
        <v>38</v>
      </c>
      <c r="P77" s="353"/>
      <c r="Q77" s="346"/>
      <c r="R77" s="346"/>
      <c r="S77" s="346"/>
      <c r="T77" s="377"/>
      <c r="U77" s="358"/>
      <c r="V77" s="366"/>
      <c r="W77" s="399" t="s">
        <v>2426</v>
      </c>
      <c r="X77" s="371" t="s">
        <v>2483</v>
      </c>
    </row>
    <row r="78" spans="1:24" ht="16" customHeight="1">
      <c r="A78" s="45" t="s">
        <v>136</v>
      </c>
      <c r="B78" s="71" t="s">
        <v>155</v>
      </c>
      <c r="C78" s="67" t="s">
        <v>335</v>
      </c>
      <c r="D78" s="118">
        <v>44338</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44338</v>
      </c>
      <c r="E79" s="321">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406" t="s">
        <v>2861</v>
      </c>
    </row>
    <row r="80" spans="1:24" ht="16" customHeight="1">
      <c r="A80" s="929" t="s">
        <v>138</v>
      </c>
      <c r="B80" s="71" t="s">
        <v>184</v>
      </c>
      <c r="C80" s="67" t="s">
        <v>337</v>
      </c>
      <c r="D80" s="118">
        <v>44338</v>
      </c>
      <c r="E80" s="321">
        <v>44330</v>
      </c>
      <c r="F80" s="933">
        <v>44060</v>
      </c>
      <c r="G80" s="319">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44338</v>
      </c>
      <c r="E81" s="317">
        <v>44336</v>
      </c>
      <c r="F81" s="933">
        <v>44314</v>
      </c>
      <c r="G81" s="321">
        <v>44347</v>
      </c>
      <c r="H81" s="927" t="s">
        <v>38</v>
      </c>
      <c r="I81" s="906"/>
      <c r="J81" s="906"/>
      <c r="K81" s="906"/>
      <c r="L81" s="906"/>
      <c r="M81" s="368"/>
      <c r="N81" s="363"/>
      <c r="O81" s="368"/>
      <c r="P81" s="373" t="s">
        <v>2823</v>
      </c>
      <c r="Q81" s="346"/>
      <c r="R81" s="346"/>
      <c r="S81" s="346"/>
      <c r="T81" s="313" t="s">
        <v>2979</v>
      </c>
      <c r="U81" s="365"/>
      <c r="V81" s="366"/>
      <c r="W81" s="399"/>
      <c r="X81" s="900"/>
    </row>
    <row r="82" spans="1:24" ht="16" customHeight="1">
      <c r="A82" s="45" t="s">
        <v>154</v>
      </c>
      <c r="B82" s="71" t="s">
        <v>166</v>
      </c>
      <c r="C82" s="67" t="s">
        <v>339</v>
      </c>
      <c r="D82" s="118">
        <v>44338</v>
      </c>
      <c r="E82" s="319">
        <v>44327</v>
      </c>
      <c r="F82" s="933">
        <v>44027</v>
      </c>
      <c r="G82" s="319">
        <v>44347</v>
      </c>
      <c r="H82" s="910" t="s">
        <v>77</v>
      </c>
      <c r="I82" s="906" t="s">
        <v>1871</v>
      </c>
      <c r="J82" s="906" t="s">
        <v>560</v>
      </c>
      <c r="K82" s="906" t="s">
        <v>560</v>
      </c>
      <c r="L82" s="906" t="s">
        <v>36</v>
      </c>
      <c r="M82" s="362"/>
      <c r="N82" s="363"/>
      <c r="O82" s="363" t="s">
        <v>38</v>
      </c>
      <c r="P82" s="353"/>
      <c r="Q82" s="346"/>
      <c r="R82" s="346"/>
      <c r="S82" s="346"/>
      <c r="T82" s="374"/>
      <c r="U82" s="365"/>
      <c r="V82" s="366"/>
      <c r="W82" s="399" t="s">
        <v>2426</v>
      </c>
      <c r="X82" s="371" t="s">
        <v>2773</v>
      </c>
    </row>
    <row r="83" spans="1:24" ht="16" customHeight="1">
      <c r="A83" s="45" t="s">
        <v>156</v>
      </c>
      <c r="B83" s="71" t="s">
        <v>157</v>
      </c>
      <c r="C83" s="67" t="s">
        <v>340</v>
      </c>
      <c r="D83" s="118">
        <v>44338</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44338</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44338</v>
      </c>
      <c r="E85" s="321">
        <v>44287</v>
      </c>
      <c r="F85" s="930">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44338</v>
      </c>
      <c r="E86" s="321">
        <v>44326</v>
      </c>
      <c r="F86" s="933">
        <v>44328</v>
      </c>
      <c r="G86" s="319">
        <v>44347</v>
      </c>
      <c r="H86" s="908" t="s">
        <v>78</v>
      </c>
      <c r="I86" s="906" t="s">
        <v>2862</v>
      </c>
      <c r="J86" s="906" t="s">
        <v>36</v>
      </c>
      <c r="K86" s="906" t="s">
        <v>36</v>
      </c>
      <c r="L86" s="906" t="s">
        <v>36</v>
      </c>
      <c r="M86" s="368" t="s">
        <v>2866</v>
      </c>
      <c r="N86" s="363"/>
      <c r="O86" s="363" t="s">
        <v>38</v>
      </c>
      <c r="P86" s="353"/>
      <c r="Q86" s="346" t="s">
        <v>1585</v>
      </c>
      <c r="R86" s="373"/>
      <c r="S86" s="434" t="s">
        <v>2808</v>
      </c>
      <c r="T86" s="374"/>
      <c r="U86" s="358"/>
      <c r="V86" s="352" t="s">
        <v>2863</v>
      </c>
      <c r="W86" s="399" t="s">
        <v>2426</v>
      </c>
      <c r="X86" s="900" t="s">
        <v>2867</v>
      </c>
    </row>
    <row r="87" spans="1:24" ht="16" customHeight="1">
      <c r="A87" s="929" t="s">
        <v>172</v>
      </c>
      <c r="B87" s="71" t="s">
        <v>155</v>
      </c>
      <c r="C87" s="67" t="s">
        <v>344</v>
      </c>
      <c r="D87" s="118">
        <v>44338</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929" t="s">
        <v>174</v>
      </c>
      <c r="B88" s="71" t="s">
        <v>155</v>
      </c>
      <c r="C88" s="67" t="s">
        <v>2856</v>
      </c>
      <c r="D88" s="118">
        <v>44338</v>
      </c>
      <c r="E88" s="321">
        <v>44314</v>
      </c>
      <c r="F88" s="936">
        <v>44333</v>
      </c>
      <c r="G88" s="318">
        <v>44347</v>
      </c>
      <c r="H88" s="914" t="s">
        <v>77</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44338</v>
      </c>
      <c r="E89" s="321">
        <v>44330</v>
      </c>
      <c r="F89" s="930">
        <v>43969</v>
      </c>
      <c r="G89" s="319"/>
      <c r="H89" s="910" t="s">
        <v>77</v>
      </c>
      <c r="I89" s="906" t="s">
        <v>1632</v>
      </c>
      <c r="J89" s="906" t="s">
        <v>1632</v>
      </c>
      <c r="K89" s="906" t="s">
        <v>1632</v>
      </c>
      <c r="L89" s="906" t="s">
        <v>1632</v>
      </c>
      <c r="M89" s="362"/>
      <c r="N89" s="363"/>
      <c r="O89" s="363" t="s">
        <v>38</v>
      </c>
      <c r="P89" s="353"/>
      <c r="Q89" s="346"/>
      <c r="R89" s="346"/>
      <c r="S89" s="346"/>
      <c r="T89" s="377" t="s">
        <v>2864</v>
      </c>
      <c r="U89" s="358"/>
      <c r="V89" s="366"/>
      <c r="W89" s="399"/>
      <c r="X89" s="900"/>
    </row>
  </sheetData>
  <autoFilter ref="A3:X89" xr:uid="{00000000-0009-0000-0000-000001000000}"/>
  <phoneticPr fontId="5"/>
  <dataValidations count="2">
    <dataValidation type="list" allowBlank="1" showErrorMessage="1" sqref="H59 H62" xr:uid="{855208A6-7559-AB4E-8CC0-6AAEF7E297F0}">
      <formula1>"○,△,×"</formula1>
    </dataValidation>
    <dataValidation type="list" allowBlank="1" showInputMessage="1" showErrorMessage="1" sqref="H4:H58 H60:H61 H63:H89" xr:uid="{7EF90BA2-CF81-B84A-B8B1-98BE5C4C5A84}">
      <formula1>"○,△,×"</formula1>
    </dataValidation>
  </dataValidations>
  <hyperlinks>
    <hyperlink ref="C4" r:id="rId1" xr:uid="{C85112C0-C66E-1540-BACF-54CCF8F90B8E}"/>
    <hyperlink ref="C5" r:id="rId2" xr:uid="{8A61CE54-1E8D-364B-8C09-998AB1A18C8A}"/>
    <hyperlink ref="C6" r:id="rId3" xr:uid="{D4ACEF36-F5D7-7D43-AD74-AF84DF977E15}"/>
    <hyperlink ref="C7" r:id="rId4" xr:uid="{373CF67B-0AE6-B44B-993B-ABC98BA85A03}"/>
    <hyperlink ref="C8" r:id="rId5" xr:uid="{5D71F8B2-E884-3B4F-AC33-DE06690E3C9E}"/>
    <hyperlink ref="C9" r:id="rId6" xr:uid="{7F8FAF7A-069B-4440-A42F-166E0FDEA7F2}"/>
    <hyperlink ref="C10" r:id="rId7" xr:uid="{BF3412C7-F2AF-DB45-8A26-6806F133CECE}"/>
    <hyperlink ref="C11" r:id="rId8" xr:uid="{BD41037D-A20F-E649-8B6C-F878555D841F}"/>
    <hyperlink ref="C12" r:id="rId9" xr:uid="{71AE0361-1672-6B4B-8FCF-33C07C05AA79}"/>
    <hyperlink ref="C13" r:id="rId10" xr:uid="{3DBAD911-42A6-9C47-B93E-E7BE3078DB7F}"/>
    <hyperlink ref="C14" r:id="rId11" xr:uid="{5372BB60-C5C6-9A4C-B162-8CB83D95D0F3}"/>
    <hyperlink ref="C16" r:id="rId12" xr:uid="{F3AE02CA-4D8C-834D-B83E-7B8A5428D566}"/>
    <hyperlink ref="C17" r:id="rId13" xr:uid="{EE030BD2-C246-294E-B891-708D16AAE2C4}"/>
    <hyperlink ref="C18" r:id="rId14" xr:uid="{6AD4FF3D-7BFA-4547-B78A-0BFB299A3C99}"/>
    <hyperlink ref="C19" r:id="rId15" xr:uid="{327B5C54-FA69-F146-8590-F9C4AA2A3811}"/>
    <hyperlink ref="C20" r:id="rId16" xr:uid="{B17A1180-8083-E94E-B405-90C3962570C2}"/>
    <hyperlink ref="C21" r:id="rId17" xr:uid="{7B4A5C31-6AD6-C145-A05A-D4AAB79111C5}"/>
    <hyperlink ref="C22" r:id="rId18" xr:uid="{C20C756C-AAA5-6549-9147-38FC85718D3D}"/>
    <hyperlink ref="C23" r:id="rId19" xr:uid="{30A7A0B2-654E-DE48-97E5-BCFEDE01A50A}"/>
    <hyperlink ref="C24" r:id="rId20" xr:uid="{24157131-3583-F044-B632-11D4864A760E}"/>
    <hyperlink ref="C25" r:id="rId21" xr:uid="{876FFC56-98D0-7E47-A49B-1C1339DA2BCD}"/>
    <hyperlink ref="C26" r:id="rId22" xr:uid="{88EE2853-521C-D244-A1E3-C865920D6582}"/>
    <hyperlink ref="C27" r:id="rId23" xr:uid="{311D97BB-0CA0-4C4D-8F56-808441AB6789}"/>
    <hyperlink ref="C28" r:id="rId24" xr:uid="{E09456E4-2CAE-B64C-8891-50099A2B4027}"/>
    <hyperlink ref="C29" r:id="rId25" xr:uid="{84DDCDB9-0696-8746-9961-2D8666F2B860}"/>
    <hyperlink ref="C30" r:id="rId26" xr:uid="{D41B7337-01D8-AE4D-8B8A-9128A3BFCE5B}"/>
    <hyperlink ref="C31" r:id="rId27" xr:uid="{8AFB8295-0F69-4A45-BC79-025601385D57}"/>
    <hyperlink ref="C32" r:id="rId28" xr:uid="{F169F23A-65DE-9E4B-972C-0FF8ECD330F9}"/>
    <hyperlink ref="C33" r:id="rId29" xr:uid="{C4B1BF4C-406C-1341-A49E-7514AB8DDA5D}"/>
    <hyperlink ref="C34" r:id="rId30" xr:uid="{E5086078-E2CC-E04E-B827-D2D709B09713}"/>
    <hyperlink ref="C35" r:id="rId31" xr:uid="{02070D08-DBEA-A74A-B327-0DC02A69E2CC}"/>
    <hyperlink ref="C36" r:id="rId32" xr:uid="{A7C8282E-3D30-3943-A1A2-301D240C4FFE}"/>
    <hyperlink ref="C37" r:id="rId33" xr:uid="{C702BD96-D5E7-9E45-B8E7-70FBA1178F30}"/>
    <hyperlink ref="C38" r:id="rId34" xr:uid="{9546F85A-EDA0-1543-9B04-6B909780FDB4}"/>
    <hyperlink ref="C39" r:id="rId35" xr:uid="{2462BD6C-8AC6-E145-8445-28CB98817841}"/>
    <hyperlink ref="C40" r:id="rId36" xr:uid="{325E9D15-B6DB-6743-B8B3-0A9FDC0A7779}"/>
    <hyperlink ref="C41" r:id="rId37" xr:uid="{24D56B86-90C1-004A-A975-844E5BC6AF8C}"/>
    <hyperlink ref="C42" r:id="rId38" xr:uid="{2078F331-C60D-E246-9724-14A853F0A449}"/>
    <hyperlink ref="C43" r:id="rId39" xr:uid="{9E99650A-E8FF-6B44-BAF2-E36D1D88FD8D}"/>
    <hyperlink ref="C44" r:id="rId40" xr:uid="{B1E6DBA6-E359-494D-BF07-EE17623F2A21}"/>
    <hyperlink ref="C45" r:id="rId41" xr:uid="{9027FA01-4CE1-F14E-B11D-A4AFE4DB465C}"/>
    <hyperlink ref="C46" r:id="rId42" xr:uid="{6D0B81EB-DC5D-DF42-8987-C207D3DC1AC1}"/>
    <hyperlink ref="C47" r:id="rId43" xr:uid="{5E0964AF-F4DB-784D-8550-998226668BF7}"/>
    <hyperlink ref="C48" r:id="rId44" xr:uid="{A0BFE02A-F253-AC4D-9B18-7D8292783AC3}"/>
    <hyperlink ref="C49" r:id="rId45" xr:uid="{D491912F-1511-4D4C-85A5-BA3941B99301}"/>
    <hyperlink ref="C50" r:id="rId46" xr:uid="{C0DEB92A-26FF-6A4C-A8C5-4EEAB1787C28}"/>
    <hyperlink ref="C51" r:id="rId47" xr:uid="{86553F05-49A2-B74F-88FD-CBEC0108B4F3}"/>
    <hyperlink ref="C52" r:id="rId48" xr:uid="{1F8847AF-018A-F04D-B22C-CF1E339CB96A}"/>
    <hyperlink ref="C53" r:id="rId49" xr:uid="{E766DBC8-F49B-A142-AB75-F25C5CFD529D}"/>
    <hyperlink ref="C54" r:id="rId50" xr:uid="{06109C7A-7578-DE4E-9265-12C59FA06D81}"/>
    <hyperlink ref="C55" r:id="rId51" xr:uid="{A4D3C5FB-C6EC-0142-A676-C8310BE49132}"/>
    <hyperlink ref="C56" r:id="rId52" display="http://lib1.kyokyo-u.ac.jp/" xr:uid="{2CCBCC9F-69E8-0641-B9D3-20D38CF97E34}"/>
    <hyperlink ref="C57" r:id="rId53" xr:uid="{AC61CF27-5F26-3848-9FE9-9C74B9F6EAED}"/>
    <hyperlink ref="C58" r:id="rId54" xr:uid="{280CA362-6B2D-4C43-8143-387F93A6E8BA}"/>
    <hyperlink ref="C59" r:id="rId55" xr:uid="{D6B64F5F-244F-2F48-9AB1-DD95712280EB}"/>
    <hyperlink ref="C60" r:id="rId56" xr:uid="{B8F2759E-A224-AC43-B59A-E8B5280C8B22}"/>
    <hyperlink ref="C61" r:id="rId57" xr:uid="{1389CFEF-9113-6D41-929D-1073A0A0909F}"/>
    <hyperlink ref="C62" r:id="rId58" xr:uid="{BF35D235-F835-1343-B457-8E4721F707DE}"/>
    <hyperlink ref="C64" r:id="rId59" xr:uid="{FD758D21-AD8A-CC4E-829A-FAD13E56030E}"/>
    <hyperlink ref="C65" r:id="rId60" xr:uid="{91799DBD-C732-0E43-B42B-E20AB3854489}"/>
    <hyperlink ref="C66" r:id="rId61" xr:uid="{AB6931E9-CF9A-D240-89CA-4CEAE758B0BB}"/>
    <hyperlink ref="C67" r:id="rId62" xr:uid="{DF7C2B9A-4E24-6046-B91F-BEA4F6D81EF3}"/>
    <hyperlink ref="C68" r:id="rId63" xr:uid="{40EE5438-88D6-8B42-9E43-8C34B04B5374}"/>
    <hyperlink ref="C70" r:id="rId64" xr:uid="{C3B90350-D48C-AF4B-A90E-F7EBEAA6691C}"/>
    <hyperlink ref="C71" r:id="rId65" xr:uid="{6D499290-B5AA-1D4D-B39A-81DD53106DBC}"/>
    <hyperlink ref="C72" r:id="rId66" xr:uid="{870AD43E-B642-824B-8A23-31E6EFBAFE9D}"/>
    <hyperlink ref="C73" r:id="rId67" xr:uid="{E8300263-AF49-CD49-A3D6-E23EA9AE610D}"/>
    <hyperlink ref="C74" r:id="rId68" xr:uid="{25D5E96F-F49A-2145-9705-273D06622D8C}"/>
    <hyperlink ref="C75" r:id="rId69" display="http://lib.fukuoka-edu.ac.jp/" xr:uid="{ACD027CA-871D-9B4F-99E8-F0FA0717D441}"/>
    <hyperlink ref="C76" r:id="rId70" xr:uid="{731E619A-3524-7D46-A058-353AC0AD5AB4}"/>
    <hyperlink ref="C77" r:id="rId71" xr:uid="{766CD039-7D2F-9C42-AE2B-B8CC575E3BB8}"/>
    <hyperlink ref="C78" r:id="rId72" xr:uid="{F5792496-0F70-7749-A4AC-759390D00713}"/>
    <hyperlink ref="C79" r:id="rId73" xr:uid="{EF0FFD44-959A-FB43-9CCD-9296C4322AD7}"/>
    <hyperlink ref="C80" r:id="rId74" xr:uid="{30490F3B-F082-F44F-A7BD-0DCCB79CA920}"/>
    <hyperlink ref="C81" r:id="rId75" xr:uid="{0C67DC25-356C-CD48-9AE2-9BE03826A4A0}"/>
    <hyperlink ref="C82" r:id="rId76" xr:uid="{8EBD4DC8-482B-D048-BBD7-8CBF83B80153}"/>
    <hyperlink ref="C83" r:id="rId77" xr:uid="{87633609-EA62-6F4B-BE26-B580BF4026B5}"/>
    <hyperlink ref="C84" r:id="rId78" xr:uid="{388C7DB8-4508-BC46-B0A7-DDC48A155665}"/>
    <hyperlink ref="C85" r:id="rId79" xr:uid="{21620626-3AA8-0D4E-B34B-493E7500C08A}"/>
    <hyperlink ref="C86" r:id="rId80" xr:uid="{8EAE0CEE-A55A-994F-8A7A-C41A66546A25}"/>
    <hyperlink ref="C87" r:id="rId81" xr:uid="{61B6B6F6-E7C0-8341-8E99-1CF29E07589E}"/>
    <hyperlink ref="C88" r:id="rId82" xr:uid="{92C526AB-5E18-C144-8DF9-0AD434624AE7}"/>
    <hyperlink ref="C89" r:id="rId83" xr:uid="{AAFF29B0-1C10-3F4E-8CCA-4E3AC9D3E62C}"/>
    <hyperlink ref="C15" r:id="rId84" display="https://www.lib.akita-u.ac.jp/" xr:uid="{7D316234-FF7F-B044-890D-3E76CDB5012F}"/>
    <hyperlink ref="C69" r:id="rId85" xr:uid="{66AC0BA1-37F7-0343-A4D3-4A238A2583F2}"/>
    <hyperlink ref="C63" r:id="rId86" display="https://www.nara-wu.ac.jp/aic/index.html" xr:uid="{8CE514D4-9C0A-F448-AD60-BFE4A3AAF594}"/>
  </hyperlinks>
  <pageMargins left="0.7" right="0.7" top="0.75" bottom="0.75" header="0" footer="0"/>
  <pageSetup paperSize="9" orientation="portrai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2B7663-3BDE-D643-8E0D-20A3806DDD58}">
  <dimension ref="A1:X89"/>
  <sheetViews>
    <sheetView zoomScaleNormal="100" zoomScalePageLayoutView="110" workbookViewId="0">
      <pane ySplit="3" topLeftCell="A4" activePane="bottomLeft" state="frozen"/>
      <selection pane="bottomLeft" activeCell="C1" sqref="C1"/>
    </sheetView>
  </sheetViews>
  <sheetFormatPr baseColWidth="10" defaultColWidth="12.6640625" defaultRowHeight="15" customHeight="1"/>
  <cols>
    <col min="1" max="1" width="12.5" style="1" customWidth="1"/>
    <col min="2" max="2" width="14" style="1" customWidth="1"/>
    <col min="3" max="3" width="9.33203125" style="1" customWidth="1"/>
    <col min="4" max="5" width="9.1640625" style="1" customWidth="1"/>
    <col min="6" max="6" width="11.6640625" style="1" customWidth="1"/>
    <col min="7" max="7" width="9.1640625" style="154" customWidth="1"/>
    <col min="8" max="8" width="2.83203125" style="5" customWidth="1"/>
    <col min="9" max="12" width="10.1640625" style="1" customWidth="1"/>
    <col min="13" max="13" width="8.6640625" style="1" customWidth="1"/>
    <col min="14" max="14" width="6.1640625" style="1" customWidth="1"/>
    <col min="15" max="15" width="5.83203125" style="5" customWidth="1"/>
    <col min="16" max="16" width="7.5" style="5" customWidth="1"/>
    <col min="17" max="17" width="4.33203125" style="5" customWidth="1"/>
    <col min="18" max="19" width="7.5" style="5" customWidth="1"/>
    <col min="20" max="21" width="7.5" style="4" customWidth="1"/>
    <col min="22" max="22" width="10.83203125" style="4" customWidth="1"/>
    <col min="23" max="23" width="7.5" style="4" customWidth="1"/>
    <col min="24" max="24" width="16" style="5" customWidth="1"/>
    <col min="25" max="16384" width="12.6640625" style="1"/>
  </cols>
  <sheetData>
    <row r="1" spans="1:24" ht="16" customHeight="1">
      <c r="A1" s="113" t="s">
        <v>2827</v>
      </c>
      <c r="B1" s="113"/>
      <c r="C1" s="113"/>
      <c r="D1" s="113"/>
      <c r="E1" s="113"/>
      <c r="F1" s="109" t="s">
        <v>748</v>
      </c>
      <c r="G1" s="148"/>
      <c r="H1" s="104" t="s">
        <v>146</v>
      </c>
      <c r="I1" s="901"/>
      <c r="J1" s="901"/>
      <c r="K1" s="901"/>
      <c r="L1" s="901"/>
      <c r="M1" s="901"/>
      <c r="N1" s="901"/>
      <c r="O1" s="902"/>
      <c r="P1" s="902"/>
      <c r="Q1" s="902"/>
      <c r="R1" s="902"/>
      <c r="S1" s="902"/>
      <c r="T1" s="903"/>
      <c r="U1" s="903"/>
      <c r="V1" s="903"/>
      <c r="W1" s="903"/>
      <c r="X1" s="904"/>
    </row>
    <row r="2" spans="1:24" ht="16" customHeight="1">
      <c r="A2" s="878" t="s">
        <v>2828</v>
      </c>
      <c r="B2" s="928" t="s">
        <v>2829</v>
      </c>
      <c r="C2" s="114"/>
      <c r="D2" s="114"/>
      <c r="E2" s="114"/>
      <c r="F2" s="111"/>
      <c r="G2" s="149"/>
      <c r="H2" s="106"/>
      <c r="I2" s="186" t="s">
        <v>2326</v>
      </c>
      <c r="J2" s="187"/>
      <c r="K2" s="187"/>
      <c r="L2" s="188"/>
      <c r="M2" s="199" t="s">
        <v>615</v>
      </c>
      <c r="N2" s="200"/>
      <c r="O2" s="100"/>
      <c r="P2" s="157" t="s">
        <v>2409</v>
      </c>
      <c r="Q2" s="178" t="s">
        <v>2405</v>
      </c>
      <c r="R2" s="157"/>
      <c r="S2" s="157"/>
      <c r="T2" s="194" t="s">
        <v>139</v>
      </c>
      <c r="U2" s="97" t="s">
        <v>621</v>
      </c>
      <c r="V2" s="898" t="s">
        <v>180</v>
      </c>
      <c r="W2" s="397" t="s">
        <v>206</v>
      </c>
      <c r="X2" s="55" t="s">
        <v>2427</v>
      </c>
    </row>
    <row r="3" spans="1:24" ht="33" customHeight="1">
      <c r="A3" s="115" t="s">
        <v>221</v>
      </c>
      <c r="B3" s="115" t="s">
        <v>222</v>
      </c>
      <c r="C3" s="944" t="s">
        <v>2781</v>
      </c>
      <c r="D3" s="116" t="s">
        <v>72</v>
      </c>
      <c r="E3" s="184" t="s">
        <v>153</v>
      </c>
      <c r="F3" s="108" t="s">
        <v>143</v>
      </c>
      <c r="G3" s="150" t="s">
        <v>144</v>
      </c>
      <c r="H3" s="107"/>
      <c r="I3" s="191" t="s">
        <v>550</v>
      </c>
      <c r="J3" s="191" t="s">
        <v>551</v>
      </c>
      <c r="K3" s="191" t="s">
        <v>2428</v>
      </c>
      <c r="L3" s="191" t="s">
        <v>2429</v>
      </c>
      <c r="M3" s="201" t="s">
        <v>2404</v>
      </c>
      <c r="N3" s="201" t="s">
        <v>2424</v>
      </c>
      <c r="O3" s="78" t="s">
        <v>87</v>
      </c>
      <c r="P3" s="61" t="s">
        <v>2403</v>
      </c>
      <c r="Q3" s="61" t="s">
        <v>387</v>
      </c>
      <c r="R3" s="37" t="s">
        <v>2406</v>
      </c>
      <c r="S3" s="37" t="s">
        <v>2632</v>
      </c>
      <c r="T3" s="39" t="s">
        <v>2403</v>
      </c>
      <c r="U3" s="41" t="s">
        <v>2403</v>
      </c>
      <c r="V3" s="32" t="s">
        <v>2449</v>
      </c>
      <c r="W3" s="210" t="s">
        <v>2425</v>
      </c>
      <c r="X3" s="34"/>
    </row>
    <row r="4" spans="1:24" ht="16" customHeight="1">
      <c r="A4" s="929" t="s">
        <v>2</v>
      </c>
      <c r="B4" s="71" t="s">
        <v>1360</v>
      </c>
      <c r="C4" s="17" t="s">
        <v>1917</v>
      </c>
      <c r="D4" s="118">
        <v>44331</v>
      </c>
      <c r="E4" s="118">
        <v>44328</v>
      </c>
      <c r="F4" s="930">
        <v>44026</v>
      </c>
      <c r="G4" s="150"/>
      <c r="H4" s="908" t="s">
        <v>78</v>
      </c>
      <c r="I4" s="191" t="s">
        <v>2629</v>
      </c>
      <c r="J4" s="191" t="s">
        <v>1578</v>
      </c>
      <c r="K4" s="191" t="s">
        <v>1578</v>
      </c>
      <c r="L4" s="191" t="s">
        <v>1578</v>
      </c>
      <c r="M4" s="202"/>
      <c r="N4" s="33"/>
      <c r="O4" s="33" t="s">
        <v>75</v>
      </c>
      <c r="P4" s="37"/>
      <c r="Q4" s="36" t="s">
        <v>79</v>
      </c>
      <c r="R4" s="37" t="s">
        <v>2436</v>
      </c>
      <c r="S4" s="434" t="s">
        <v>2630</v>
      </c>
      <c r="T4" s="39"/>
      <c r="U4" s="31"/>
      <c r="V4" s="207"/>
      <c r="W4" s="399" t="s">
        <v>2426</v>
      </c>
      <c r="X4" s="34"/>
    </row>
    <row r="5" spans="1:24" ht="16" customHeight="1">
      <c r="A5" s="929" t="s">
        <v>353</v>
      </c>
      <c r="B5" s="71" t="s">
        <v>2608</v>
      </c>
      <c r="C5" s="216" t="s">
        <v>363</v>
      </c>
      <c r="D5" s="118">
        <v>44331</v>
      </c>
      <c r="E5" s="118">
        <v>44330</v>
      </c>
      <c r="F5" s="930">
        <v>44322</v>
      </c>
      <c r="G5" s="156">
        <v>44331</v>
      </c>
      <c r="H5" s="909" t="s">
        <v>37</v>
      </c>
      <c r="I5" s="191" t="s">
        <v>967</v>
      </c>
      <c r="J5" s="191" t="s">
        <v>755</v>
      </c>
      <c r="K5" s="191" t="s">
        <v>755</v>
      </c>
      <c r="L5" s="191" t="s">
        <v>755</v>
      </c>
      <c r="M5" s="202"/>
      <c r="N5" s="193"/>
      <c r="O5" s="33" t="s">
        <v>75</v>
      </c>
      <c r="P5" s="37"/>
      <c r="Q5" s="36"/>
      <c r="R5" s="36"/>
      <c r="S5" s="36"/>
      <c r="T5" s="39"/>
      <c r="U5" s="31"/>
      <c r="V5" s="207"/>
      <c r="W5" s="399" t="s">
        <v>2426</v>
      </c>
      <c r="X5" s="34"/>
    </row>
    <row r="6" spans="1:24" ht="16" customHeight="1">
      <c r="A6" s="929" t="s">
        <v>2830</v>
      </c>
      <c r="B6" s="71" t="s">
        <v>238</v>
      </c>
      <c r="C6" s="17" t="s">
        <v>2785</v>
      </c>
      <c r="D6" s="118">
        <v>44331</v>
      </c>
      <c r="E6" s="118">
        <v>44330</v>
      </c>
      <c r="F6" s="930">
        <v>44004</v>
      </c>
      <c r="G6" s="156">
        <v>44330</v>
      </c>
      <c r="H6" s="909" t="s">
        <v>37</v>
      </c>
      <c r="I6" s="191" t="s">
        <v>1798</v>
      </c>
      <c r="J6" s="906" t="s">
        <v>1723</v>
      </c>
      <c r="K6" s="906" t="s">
        <v>1723</v>
      </c>
      <c r="L6" s="906" t="s">
        <v>1723</v>
      </c>
      <c r="M6" s="202"/>
      <c r="N6" s="33"/>
      <c r="O6" s="78" t="s">
        <v>2292</v>
      </c>
      <c r="P6" s="37"/>
      <c r="Q6" s="36"/>
      <c r="R6" s="36"/>
      <c r="S6" s="36"/>
      <c r="T6" s="39"/>
      <c r="U6" s="31"/>
      <c r="V6" s="207"/>
      <c r="W6" s="399" t="s">
        <v>2426</v>
      </c>
      <c r="X6" s="34"/>
    </row>
    <row r="7" spans="1:24" ht="16" customHeight="1">
      <c r="A7" s="929" t="s">
        <v>2831</v>
      </c>
      <c r="B7" s="71" t="s">
        <v>238</v>
      </c>
      <c r="C7" s="17" t="s">
        <v>40</v>
      </c>
      <c r="D7" s="118">
        <v>44331</v>
      </c>
      <c r="E7" s="54">
        <v>44102</v>
      </c>
      <c r="F7" s="932">
        <v>44025</v>
      </c>
      <c r="G7" s="151">
        <v>44424</v>
      </c>
      <c r="H7" s="908" t="s">
        <v>78</v>
      </c>
      <c r="I7" s="191" t="s">
        <v>1377</v>
      </c>
      <c r="J7" s="191" t="s">
        <v>755</v>
      </c>
      <c r="K7" s="191" t="s">
        <v>755</v>
      </c>
      <c r="L7" s="191" t="s">
        <v>755</v>
      </c>
      <c r="M7" s="202" t="s">
        <v>2443</v>
      </c>
      <c r="N7" s="193"/>
      <c r="O7" s="193" t="s">
        <v>2439</v>
      </c>
      <c r="P7" s="37" t="s">
        <v>2438</v>
      </c>
      <c r="Q7" s="36" t="s">
        <v>79</v>
      </c>
      <c r="R7" s="37" t="s">
        <v>2334</v>
      </c>
      <c r="S7" s="36"/>
      <c r="T7" s="39" t="s">
        <v>2437</v>
      </c>
      <c r="U7" s="31"/>
      <c r="V7" s="207"/>
      <c r="W7" s="399" t="s">
        <v>2426</v>
      </c>
      <c r="X7" s="55"/>
    </row>
    <row r="8" spans="1:24" ht="16" customHeight="1">
      <c r="A8" s="929" t="s">
        <v>2832</v>
      </c>
      <c r="B8" s="71" t="s">
        <v>238</v>
      </c>
      <c r="C8" s="17" t="s">
        <v>41</v>
      </c>
      <c r="D8" s="118">
        <v>44331</v>
      </c>
      <c r="E8" s="118">
        <v>44330</v>
      </c>
      <c r="F8" s="932">
        <v>43922</v>
      </c>
      <c r="G8" s="156">
        <v>44330</v>
      </c>
      <c r="H8" s="908" t="s">
        <v>78</v>
      </c>
      <c r="I8" s="191" t="s">
        <v>1798</v>
      </c>
      <c r="J8" s="191" t="s">
        <v>554</v>
      </c>
      <c r="K8" s="191" t="s">
        <v>554</v>
      </c>
      <c r="L8" s="191" t="s">
        <v>554</v>
      </c>
      <c r="M8" s="202"/>
      <c r="N8" s="33"/>
      <c r="O8" s="193" t="s">
        <v>2774</v>
      </c>
      <c r="P8" s="37"/>
      <c r="Q8" s="36"/>
      <c r="R8" s="36"/>
      <c r="S8" s="36"/>
      <c r="T8" s="39"/>
      <c r="U8" s="31"/>
      <c r="V8" s="207"/>
      <c r="W8" s="399" t="s">
        <v>2426</v>
      </c>
      <c r="X8" s="34"/>
    </row>
    <row r="9" spans="1:24" ht="16" customHeight="1">
      <c r="A9" s="929" t="s">
        <v>2833</v>
      </c>
      <c r="B9" s="71" t="s">
        <v>152</v>
      </c>
      <c r="C9" s="217" t="s">
        <v>43</v>
      </c>
      <c r="D9" s="118">
        <v>44331</v>
      </c>
      <c r="E9" s="321">
        <v>44260</v>
      </c>
      <c r="F9" s="932">
        <v>44293</v>
      </c>
      <c r="G9" s="151">
        <v>44395</v>
      </c>
      <c r="H9" s="908" t="s">
        <v>78</v>
      </c>
      <c r="I9" s="191" t="s">
        <v>2629</v>
      </c>
      <c r="J9" s="191" t="s">
        <v>555</v>
      </c>
      <c r="K9" s="191" t="s">
        <v>555</v>
      </c>
      <c r="L9" s="191" t="s">
        <v>555</v>
      </c>
      <c r="M9" s="202" t="s">
        <v>2444</v>
      </c>
      <c r="N9" s="33"/>
      <c r="O9" s="33" t="s">
        <v>75</v>
      </c>
      <c r="P9" s="37"/>
      <c r="Q9" s="36"/>
      <c r="R9" s="36"/>
      <c r="S9" s="36"/>
      <c r="T9" s="39"/>
      <c r="U9" s="31"/>
      <c r="V9" s="207"/>
      <c r="W9" s="399" t="s">
        <v>2426</v>
      </c>
      <c r="X9" s="55"/>
    </row>
    <row r="10" spans="1:24" ht="16" customHeight="1">
      <c r="A10" s="929" t="s">
        <v>2834</v>
      </c>
      <c r="B10" s="71" t="s">
        <v>152</v>
      </c>
      <c r="C10" s="216" t="s">
        <v>1918</v>
      </c>
      <c r="D10" s="118">
        <v>44331</v>
      </c>
      <c r="E10" s="54">
        <v>44307</v>
      </c>
      <c r="F10" s="930">
        <v>43958</v>
      </c>
      <c r="G10" s="151"/>
      <c r="H10" s="908" t="s">
        <v>78</v>
      </c>
      <c r="I10" s="191" t="s">
        <v>1294</v>
      </c>
      <c r="J10" s="191" t="s">
        <v>555</v>
      </c>
      <c r="K10" s="191" t="s">
        <v>555</v>
      </c>
      <c r="L10" s="191" t="s">
        <v>555</v>
      </c>
      <c r="M10" s="202"/>
      <c r="N10" s="33"/>
      <c r="O10" s="33" t="s">
        <v>75</v>
      </c>
      <c r="P10" s="37" t="s">
        <v>2440</v>
      </c>
      <c r="Q10" s="36"/>
      <c r="R10" s="36"/>
      <c r="S10" s="36"/>
      <c r="T10" s="39"/>
      <c r="U10" s="31" t="s">
        <v>2441</v>
      </c>
      <c r="V10" s="207"/>
      <c r="W10" s="399" t="s">
        <v>2426</v>
      </c>
      <c r="X10" s="34"/>
    </row>
    <row r="11" spans="1:24" ht="16" customHeight="1">
      <c r="A11" s="71" t="s">
        <v>8</v>
      </c>
      <c r="B11" s="71" t="s">
        <v>280</v>
      </c>
      <c r="C11" s="17" t="s">
        <v>45</v>
      </c>
      <c r="D11" s="118">
        <v>44331</v>
      </c>
      <c r="E11" s="54">
        <v>44322</v>
      </c>
      <c r="F11" s="930">
        <v>44124</v>
      </c>
      <c r="G11" s="150">
        <v>44417</v>
      </c>
      <c r="H11" s="909" t="s">
        <v>37</v>
      </c>
      <c r="I11" s="191" t="s">
        <v>2507</v>
      </c>
      <c r="J11" s="191" t="s">
        <v>755</v>
      </c>
      <c r="K11" s="191" t="s">
        <v>755</v>
      </c>
      <c r="L11" s="191" t="s">
        <v>555</v>
      </c>
      <c r="M11" s="202"/>
      <c r="N11" s="33"/>
      <c r="O11" s="33" t="s">
        <v>75</v>
      </c>
      <c r="P11" s="37"/>
      <c r="Q11" s="36"/>
      <c r="R11" s="36"/>
      <c r="S11" s="36"/>
      <c r="T11" s="39"/>
      <c r="U11" s="31"/>
      <c r="V11" s="207"/>
      <c r="W11" s="399" t="s">
        <v>2426</v>
      </c>
      <c r="X11" s="34"/>
    </row>
    <row r="12" spans="1:24" ht="16" customHeight="1">
      <c r="A12" s="71" t="s">
        <v>2835</v>
      </c>
      <c r="B12" s="71" t="s">
        <v>152</v>
      </c>
      <c r="C12" s="17" t="s">
        <v>2265</v>
      </c>
      <c r="D12" s="118">
        <v>44331</v>
      </c>
      <c r="E12" s="54">
        <v>44301</v>
      </c>
      <c r="F12" s="930">
        <v>43958</v>
      </c>
      <c r="G12" s="150">
        <v>44412</v>
      </c>
      <c r="H12" s="909" t="s">
        <v>37</v>
      </c>
      <c r="I12" s="191" t="s">
        <v>1063</v>
      </c>
      <c r="J12" s="191" t="s">
        <v>1218</v>
      </c>
      <c r="K12" s="191" t="s">
        <v>1218</v>
      </c>
      <c r="L12" s="191" t="s">
        <v>555</v>
      </c>
      <c r="M12" s="202" t="s">
        <v>2625</v>
      </c>
      <c r="N12" s="33"/>
      <c r="O12" s="193" t="s">
        <v>2351</v>
      </c>
      <c r="P12" s="37"/>
      <c r="Q12" s="36" t="s">
        <v>79</v>
      </c>
      <c r="R12" s="37" t="s">
        <v>2407</v>
      </c>
      <c r="S12" s="434" t="s">
        <v>2630</v>
      </c>
      <c r="T12" s="39"/>
      <c r="U12" s="31"/>
      <c r="V12" s="207"/>
      <c r="W12" s="399" t="s">
        <v>2426</v>
      </c>
      <c r="X12" s="34"/>
    </row>
    <row r="13" spans="1:24" ht="16" customHeight="1">
      <c r="A13" s="45" t="s">
        <v>10</v>
      </c>
      <c r="B13" s="71" t="s">
        <v>280</v>
      </c>
      <c r="C13" s="53" t="s">
        <v>47</v>
      </c>
      <c r="D13" s="118">
        <v>44331</v>
      </c>
      <c r="E13" s="118">
        <v>44328</v>
      </c>
      <c r="F13" s="930">
        <v>44004</v>
      </c>
      <c r="G13" s="150"/>
      <c r="H13" s="908" t="s">
        <v>78</v>
      </c>
      <c r="I13" s="191" t="s">
        <v>2629</v>
      </c>
      <c r="J13" s="191" t="s">
        <v>2110</v>
      </c>
      <c r="K13" s="191" t="s">
        <v>2110</v>
      </c>
      <c r="L13" s="191" t="s">
        <v>2110</v>
      </c>
      <c r="M13" s="202"/>
      <c r="N13" s="33"/>
      <c r="O13" s="203" t="s">
        <v>2884</v>
      </c>
      <c r="P13" s="37"/>
      <c r="Q13" s="36" t="s">
        <v>79</v>
      </c>
      <c r="R13" s="37" t="s">
        <v>2408</v>
      </c>
      <c r="S13" s="434" t="s">
        <v>2630</v>
      </c>
      <c r="T13" s="39"/>
      <c r="U13" s="31"/>
      <c r="V13" s="207"/>
      <c r="W13" s="399" t="s">
        <v>2426</v>
      </c>
      <c r="X13" s="34" t="s">
        <v>2818</v>
      </c>
    </row>
    <row r="14" spans="1:24" ht="16" customHeight="1">
      <c r="A14" s="45" t="s">
        <v>2836</v>
      </c>
      <c r="B14" s="71" t="s">
        <v>238</v>
      </c>
      <c r="C14" s="17" t="s">
        <v>48</v>
      </c>
      <c r="D14" s="118">
        <v>44331</v>
      </c>
      <c r="E14" s="118">
        <v>44329</v>
      </c>
      <c r="F14" s="930">
        <v>44020</v>
      </c>
      <c r="G14" s="150"/>
      <c r="H14" s="909" t="s">
        <v>37</v>
      </c>
      <c r="I14" s="191" t="s">
        <v>1414</v>
      </c>
      <c r="J14" s="191" t="s">
        <v>755</v>
      </c>
      <c r="K14" s="191" t="s">
        <v>755</v>
      </c>
      <c r="L14" s="191" t="s">
        <v>555</v>
      </c>
      <c r="M14" s="202"/>
      <c r="N14" s="33"/>
      <c r="O14" s="203" t="s">
        <v>2989</v>
      </c>
      <c r="P14" s="37"/>
      <c r="Q14" s="36"/>
      <c r="R14" s="36"/>
      <c r="S14" s="36"/>
      <c r="T14" s="39"/>
      <c r="U14" s="31"/>
      <c r="V14" s="207"/>
      <c r="W14" s="399" t="s">
        <v>2426</v>
      </c>
      <c r="X14" s="127" t="s">
        <v>2865</v>
      </c>
    </row>
    <row r="15" spans="1:24" ht="16" customHeight="1">
      <c r="A15" s="71" t="s">
        <v>2837</v>
      </c>
      <c r="B15" s="71" t="s">
        <v>226</v>
      </c>
      <c r="C15" s="217" t="s">
        <v>370</v>
      </c>
      <c r="D15" s="118">
        <v>44331</v>
      </c>
      <c r="E15" s="54">
        <v>44299</v>
      </c>
      <c r="F15" s="932">
        <v>44001</v>
      </c>
      <c r="G15" s="151"/>
      <c r="H15" s="908" t="s">
        <v>78</v>
      </c>
      <c r="I15" s="191" t="s">
        <v>1796</v>
      </c>
      <c r="J15" s="191" t="s">
        <v>555</v>
      </c>
      <c r="K15" s="191" t="s">
        <v>555</v>
      </c>
      <c r="L15" s="191" t="s">
        <v>555</v>
      </c>
      <c r="M15" s="202" t="s">
        <v>2786</v>
      </c>
      <c r="N15" s="193"/>
      <c r="O15" s="33" t="s">
        <v>75</v>
      </c>
      <c r="P15" s="37"/>
      <c r="Q15" s="36"/>
      <c r="R15" s="36"/>
      <c r="S15" s="36"/>
      <c r="T15" s="39"/>
      <c r="U15" s="31"/>
      <c r="V15" s="207"/>
      <c r="W15" s="399" t="s">
        <v>2426</v>
      </c>
      <c r="X15" s="34"/>
    </row>
    <row r="16" spans="1:24" ht="16" customHeight="1">
      <c r="A16" s="71" t="s">
        <v>13</v>
      </c>
      <c r="B16" s="71" t="s">
        <v>269</v>
      </c>
      <c r="C16" s="216" t="s">
        <v>1925</v>
      </c>
      <c r="D16" s="118">
        <v>44331</v>
      </c>
      <c r="E16" s="118">
        <v>44329</v>
      </c>
      <c r="F16" s="930">
        <v>44013</v>
      </c>
      <c r="G16" s="150">
        <v>44332</v>
      </c>
      <c r="H16" s="908" t="s">
        <v>78</v>
      </c>
      <c r="I16" s="191" t="s">
        <v>573</v>
      </c>
      <c r="J16" s="191" t="s">
        <v>555</v>
      </c>
      <c r="K16" s="191" t="s">
        <v>555</v>
      </c>
      <c r="L16" s="191" t="s">
        <v>555</v>
      </c>
      <c r="M16" s="202" t="s">
        <v>2447</v>
      </c>
      <c r="N16" s="193"/>
      <c r="O16" s="33" t="s">
        <v>75</v>
      </c>
      <c r="P16" s="37"/>
      <c r="Q16" s="36"/>
      <c r="R16" s="36"/>
      <c r="S16" s="36"/>
      <c r="T16" s="39"/>
      <c r="U16" s="31"/>
      <c r="V16" s="207"/>
      <c r="W16" s="399" t="s">
        <v>2426</v>
      </c>
      <c r="X16" s="34" t="s">
        <v>2857</v>
      </c>
    </row>
    <row r="17" spans="1:24" ht="16" customHeight="1">
      <c r="A17" s="71" t="s">
        <v>2838</v>
      </c>
      <c r="B17" s="71" t="s">
        <v>238</v>
      </c>
      <c r="C17" s="17" t="s">
        <v>50</v>
      </c>
      <c r="D17" s="118">
        <v>44331</v>
      </c>
      <c r="E17" s="54">
        <v>44287</v>
      </c>
      <c r="F17" s="930">
        <v>44249</v>
      </c>
      <c r="G17" s="150">
        <v>44417</v>
      </c>
      <c r="H17" s="908" t="s">
        <v>78</v>
      </c>
      <c r="I17" s="191" t="s">
        <v>1789</v>
      </c>
      <c r="J17" s="906" t="s">
        <v>755</v>
      </c>
      <c r="K17" s="191" t="s">
        <v>555</v>
      </c>
      <c r="L17" s="191" t="s">
        <v>555</v>
      </c>
      <c r="M17" s="202" t="s">
        <v>2448</v>
      </c>
      <c r="N17" s="33"/>
      <c r="O17" s="193" t="s">
        <v>2791</v>
      </c>
      <c r="P17" s="37"/>
      <c r="Q17" s="36"/>
      <c r="R17" s="37"/>
      <c r="S17" s="37"/>
      <c r="T17" s="39" t="s">
        <v>2793</v>
      </c>
      <c r="U17" s="31"/>
      <c r="V17" s="207"/>
      <c r="W17" s="399" t="s">
        <v>2426</v>
      </c>
      <c r="X17" s="34" t="s">
        <v>2792</v>
      </c>
    </row>
    <row r="18" spans="1:24" ht="16" customHeight="1">
      <c r="A18" s="71" t="s">
        <v>2839</v>
      </c>
      <c r="B18" s="71" t="s">
        <v>265</v>
      </c>
      <c r="C18" s="216" t="s">
        <v>2819</v>
      </c>
      <c r="D18" s="118">
        <v>44331</v>
      </c>
      <c r="E18" s="118">
        <v>44330</v>
      </c>
      <c r="F18" s="930">
        <v>44295</v>
      </c>
      <c r="G18" s="156">
        <v>44332</v>
      </c>
      <c r="H18" s="908" t="s">
        <v>78</v>
      </c>
      <c r="I18" s="191" t="s">
        <v>1003</v>
      </c>
      <c r="J18" s="191" t="s">
        <v>555</v>
      </c>
      <c r="K18" s="191" t="s">
        <v>555</v>
      </c>
      <c r="L18" s="191" t="s">
        <v>555</v>
      </c>
      <c r="M18" s="202"/>
      <c r="N18" s="193"/>
      <c r="O18" s="33" t="s">
        <v>75</v>
      </c>
      <c r="P18" s="37"/>
      <c r="Q18" s="36"/>
      <c r="R18" s="37"/>
      <c r="S18" s="37"/>
      <c r="T18" s="39"/>
      <c r="U18" s="31"/>
      <c r="V18" s="207"/>
      <c r="W18" s="399" t="s">
        <v>2426</v>
      </c>
      <c r="X18" s="34"/>
    </row>
    <row r="19" spans="1:24" ht="16" customHeight="1">
      <c r="A19" s="71" t="s">
        <v>2840</v>
      </c>
      <c r="B19" s="71" t="s">
        <v>238</v>
      </c>
      <c r="C19" s="216" t="s">
        <v>1927</v>
      </c>
      <c r="D19" s="118">
        <v>44331</v>
      </c>
      <c r="E19" s="54">
        <v>44322</v>
      </c>
      <c r="F19" s="930">
        <v>44001</v>
      </c>
      <c r="G19" s="150">
        <v>44414</v>
      </c>
      <c r="H19" s="908" t="s">
        <v>78</v>
      </c>
      <c r="I19" s="191" t="s">
        <v>967</v>
      </c>
      <c r="J19" s="191" t="s">
        <v>1294</v>
      </c>
      <c r="K19" s="191" t="s">
        <v>1294</v>
      </c>
      <c r="L19" s="191" t="s">
        <v>1294</v>
      </c>
      <c r="M19" s="202" t="s">
        <v>2451</v>
      </c>
      <c r="N19" s="33"/>
      <c r="O19" s="33" t="s">
        <v>75</v>
      </c>
      <c r="P19" s="37"/>
      <c r="Q19" s="36" t="s">
        <v>77</v>
      </c>
      <c r="R19" s="37" t="s">
        <v>2410</v>
      </c>
      <c r="S19" s="36" t="s">
        <v>1519</v>
      </c>
      <c r="T19" s="39"/>
      <c r="U19" s="31"/>
      <c r="V19" s="207" t="s">
        <v>2450</v>
      </c>
      <c r="W19" s="399" t="s">
        <v>2426</v>
      </c>
      <c r="X19" s="34" t="s">
        <v>2820</v>
      </c>
    </row>
    <row r="20" spans="1:24" ht="16" customHeight="1">
      <c r="A20" s="71" t="s">
        <v>2841</v>
      </c>
      <c r="B20" s="71" t="s">
        <v>238</v>
      </c>
      <c r="C20" s="216" t="s">
        <v>1823</v>
      </c>
      <c r="D20" s="118">
        <v>44331</v>
      </c>
      <c r="E20" s="54">
        <v>44183</v>
      </c>
      <c r="F20" s="930">
        <v>44291</v>
      </c>
      <c r="G20" s="54"/>
      <c r="H20" s="908" t="s">
        <v>78</v>
      </c>
      <c r="I20" s="191" t="s">
        <v>560</v>
      </c>
      <c r="J20" s="191" t="s">
        <v>555</v>
      </c>
      <c r="K20" s="191" t="s">
        <v>555</v>
      </c>
      <c r="L20" s="191" t="s">
        <v>555</v>
      </c>
      <c r="M20" s="202" t="s">
        <v>2401</v>
      </c>
      <c r="N20" s="193"/>
      <c r="O20" s="33" t="s">
        <v>75</v>
      </c>
      <c r="P20" s="37"/>
      <c r="Q20" s="36" t="s">
        <v>79</v>
      </c>
      <c r="R20" s="37" t="s">
        <v>2305</v>
      </c>
      <c r="S20" s="434" t="s">
        <v>2630</v>
      </c>
      <c r="T20" s="39"/>
      <c r="U20" s="31"/>
      <c r="V20" s="207"/>
      <c r="W20" s="399" t="s">
        <v>2426</v>
      </c>
      <c r="X20" s="34"/>
    </row>
    <row r="21" spans="1:24" ht="16" customHeight="1">
      <c r="A21" s="45" t="s">
        <v>2842</v>
      </c>
      <c r="B21" s="71" t="s">
        <v>280</v>
      </c>
      <c r="C21" s="17" t="s">
        <v>54</v>
      </c>
      <c r="D21" s="118">
        <v>44331</v>
      </c>
      <c r="E21" s="54">
        <v>44313</v>
      </c>
      <c r="F21" s="930">
        <v>44032</v>
      </c>
      <c r="G21" s="150"/>
      <c r="H21" s="908" t="s">
        <v>78</v>
      </c>
      <c r="I21" s="191" t="s">
        <v>560</v>
      </c>
      <c r="J21" s="191" t="s">
        <v>555</v>
      </c>
      <c r="K21" s="191" t="s">
        <v>555</v>
      </c>
      <c r="L21" s="191" t="s">
        <v>555</v>
      </c>
      <c r="M21" s="202" t="s">
        <v>2789</v>
      </c>
      <c r="N21" s="193"/>
      <c r="O21" s="33" t="s">
        <v>75</v>
      </c>
      <c r="P21" s="37" t="s">
        <v>2815</v>
      </c>
      <c r="Q21" s="36"/>
      <c r="R21" s="36"/>
      <c r="S21" s="36"/>
      <c r="T21" s="39" t="s">
        <v>498</v>
      </c>
      <c r="U21" s="31"/>
      <c r="V21" s="207"/>
      <c r="W21" s="399" t="s">
        <v>2426</v>
      </c>
      <c r="X21" s="34" t="s">
        <v>2790</v>
      </c>
    </row>
    <row r="22" spans="1:24" ht="16" customHeight="1">
      <c r="A22" s="71" t="s">
        <v>2843</v>
      </c>
      <c r="B22" s="71" t="s">
        <v>262</v>
      </c>
      <c r="C22" s="17" t="s">
        <v>55</v>
      </c>
      <c r="D22" s="118">
        <v>44331</v>
      </c>
      <c r="E22" s="54">
        <v>44322</v>
      </c>
      <c r="F22" s="930">
        <v>44299</v>
      </c>
      <c r="G22" s="150">
        <v>44335</v>
      </c>
      <c r="H22" s="908" t="s">
        <v>78</v>
      </c>
      <c r="I22" s="191" t="s">
        <v>2653</v>
      </c>
      <c r="J22" s="191" t="s">
        <v>555</v>
      </c>
      <c r="K22" s="191" t="s">
        <v>555</v>
      </c>
      <c r="L22" s="191" t="s">
        <v>555</v>
      </c>
      <c r="M22" s="202" t="s">
        <v>2821</v>
      </c>
      <c r="N22" s="193"/>
      <c r="O22" s="33" t="s">
        <v>75</v>
      </c>
      <c r="P22" s="37"/>
      <c r="Q22" s="36"/>
      <c r="R22" s="36"/>
      <c r="S22" s="36"/>
      <c r="T22" s="39"/>
      <c r="U22" s="31"/>
      <c r="V22" s="207"/>
      <c r="W22" s="399" t="s">
        <v>2426</v>
      </c>
      <c r="X22" s="34"/>
    </row>
    <row r="23" spans="1:24" ht="16" customHeight="1">
      <c r="A23" s="929" t="s">
        <v>2844</v>
      </c>
      <c r="B23" s="71" t="s">
        <v>152</v>
      </c>
      <c r="C23" s="217" t="s">
        <v>56</v>
      </c>
      <c r="D23" s="118">
        <v>44331</v>
      </c>
      <c r="E23" s="54">
        <v>44300</v>
      </c>
      <c r="F23" s="930">
        <v>44204</v>
      </c>
      <c r="G23" s="150"/>
      <c r="H23" s="909" t="s">
        <v>37</v>
      </c>
      <c r="I23" s="191" t="s">
        <v>1063</v>
      </c>
      <c r="J23" s="191" t="s">
        <v>560</v>
      </c>
      <c r="K23" s="191" t="s">
        <v>560</v>
      </c>
      <c r="L23" s="191" t="s">
        <v>560</v>
      </c>
      <c r="M23" s="202" t="s">
        <v>2899</v>
      </c>
      <c r="N23" s="33"/>
      <c r="O23" s="33" t="s">
        <v>75</v>
      </c>
      <c r="P23" s="37"/>
      <c r="Q23" s="36" t="s">
        <v>77</v>
      </c>
      <c r="R23" s="37" t="s">
        <v>2411</v>
      </c>
      <c r="S23" s="434" t="s">
        <v>2630</v>
      </c>
      <c r="T23" s="39" t="s">
        <v>498</v>
      </c>
      <c r="U23" s="31"/>
      <c r="V23" s="207" t="s">
        <v>2470</v>
      </c>
      <c r="W23" s="399" t="s">
        <v>2426</v>
      </c>
      <c r="X23" s="34"/>
    </row>
    <row r="24" spans="1:24" ht="16" customHeight="1">
      <c r="A24" s="929" t="s">
        <v>2845</v>
      </c>
      <c r="B24" s="71" t="s">
        <v>280</v>
      </c>
      <c r="C24" s="216" t="s">
        <v>58</v>
      </c>
      <c r="D24" s="118">
        <v>44331</v>
      </c>
      <c r="E24" s="54">
        <v>44279</v>
      </c>
      <c r="F24" s="930">
        <v>43986</v>
      </c>
      <c r="G24" s="150">
        <v>44398</v>
      </c>
      <c r="H24" s="909" t="s">
        <v>37</v>
      </c>
      <c r="I24" s="191" t="s">
        <v>1788</v>
      </c>
      <c r="J24" s="191" t="s">
        <v>1830</v>
      </c>
      <c r="K24" s="191" t="s">
        <v>1830</v>
      </c>
      <c r="L24" s="191" t="s">
        <v>1830</v>
      </c>
      <c r="M24" s="202" t="s">
        <v>2634</v>
      </c>
      <c r="N24" s="33"/>
      <c r="O24" s="33" t="s">
        <v>75</v>
      </c>
      <c r="P24" s="37"/>
      <c r="Q24" s="36" t="s">
        <v>79</v>
      </c>
      <c r="R24" s="37" t="s">
        <v>2635</v>
      </c>
      <c r="S24" s="434" t="s">
        <v>2630</v>
      </c>
      <c r="T24" s="39"/>
      <c r="U24" s="31"/>
      <c r="V24" s="207"/>
      <c r="W24" s="399" t="s">
        <v>2426</v>
      </c>
      <c r="X24" s="34"/>
    </row>
    <row r="25" spans="1:24" ht="16" customHeight="1">
      <c r="A25" s="877" t="s">
        <v>22</v>
      </c>
      <c r="B25" s="71" t="s">
        <v>257</v>
      </c>
      <c r="C25" s="17" t="s">
        <v>59</v>
      </c>
      <c r="D25" s="118">
        <v>44331</v>
      </c>
      <c r="E25" s="54">
        <v>44323</v>
      </c>
      <c r="F25" s="933">
        <v>44214</v>
      </c>
      <c r="G25" s="150"/>
      <c r="H25" s="908" t="s">
        <v>78</v>
      </c>
      <c r="I25" s="191" t="s">
        <v>1798</v>
      </c>
      <c r="J25" s="191" t="s">
        <v>560</v>
      </c>
      <c r="K25" s="191" t="s">
        <v>560</v>
      </c>
      <c r="L25" s="191" t="s">
        <v>560</v>
      </c>
      <c r="M25" s="202"/>
      <c r="N25" s="33"/>
      <c r="O25" s="33" t="s">
        <v>75</v>
      </c>
      <c r="P25" s="37"/>
      <c r="Q25" s="36" t="s">
        <v>77</v>
      </c>
      <c r="R25" s="37" t="s">
        <v>1070</v>
      </c>
      <c r="S25" s="434" t="s">
        <v>2630</v>
      </c>
      <c r="T25" s="39"/>
      <c r="U25" s="31"/>
      <c r="V25" s="207"/>
      <c r="W25" s="399" t="s">
        <v>2426</v>
      </c>
      <c r="X25" s="34"/>
    </row>
    <row r="26" spans="1:24" ht="16" customHeight="1">
      <c r="A26" s="877" t="s">
        <v>2846</v>
      </c>
      <c r="B26" s="71" t="s">
        <v>256</v>
      </c>
      <c r="C26" s="216" t="s">
        <v>1933</v>
      </c>
      <c r="D26" s="118">
        <v>44331</v>
      </c>
      <c r="E26" s="54">
        <v>44286</v>
      </c>
      <c r="F26" s="934">
        <v>44044</v>
      </c>
      <c r="G26" s="150"/>
      <c r="H26" s="910" t="s">
        <v>77</v>
      </c>
      <c r="I26" s="191" t="s">
        <v>967</v>
      </c>
      <c r="J26" s="191" t="s">
        <v>1411</v>
      </c>
      <c r="K26" s="191" t="s">
        <v>1411</v>
      </c>
      <c r="L26" s="191" t="s">
        <v>1411</v>
      </c>
      <c r="M26" s="202"/>
      <c r="N26" s="33"/>
      <c r="O26" s="33" t="s">
        <v>75</v>
      </c>
      <c r="P26" s="37"/>
      <c r="Q26" s="36"/>
      <c r="R26" s="36"/>
      <c r="S26" s="36"/>
      <c r="T26" s="39"/>
      <c r="U26" s="31"/>
      <c r="V26" s="207"/>
      <c r="W26" s="399" t="s">
        <v>2426</v>
      </c>
      <c r="X26" s="34"/>
    </row>
    <row r="27" spans="1:24" ht="16" customHeight="1">
      <c r="A27" s="877" t="s">
        <v>2847</v>
      </c>
      <c r="B27" s="71" t="s">
        <v>238</v>
      </c>
      <c r="C27" s="17" t="s">
        <v>61</v>
      </c>
      <c r="D27" s="118">
        <v>44331</v>
      </c>
      <c r="E27" s="118">
        <v>44330</v>
      </c>
      <c r="F27" s="930">
        <v>43990</v>
      </c>
      <c r="G27" s="54"/>
      <c r="H27" s="908" t="s">
        <v>78</v>
      </c>
      <c r="I27" s="191" t="s">
        <v>1499</v>
      </c>
      <c r="J27" s="191" t="s">
        <v>1916</v>
      </c>
      <c r="K27" s="191" t="s">
        <v>555</v>
      </c>
      <c r="L27" s="191" t="s">
        <v>555</v>
      </c>
      <c r="M27" s="202"/>
      <c r="N27" s="33"/>
      <c r="O27" s="33" t="s">
        <v>75</v>
      </c>
      <c r="P27" s="37"/>
      <c r="Q27" s="36" t="s">
        <v>77</v>
      </c>
      <c r="R27" s="37" t="s">
        <v>2413</v>
      </c>
      <c r="S27" s="434" t="s">
        <v>2630</v>
      </c>
      <c r="T27" s="39"/>
      <c r="U27" s="31"/>
      <c r="V27" s="207" t="s">
        <v>2636</v>
      </c>
      <c r="W27" s="399" t="s">
        <v>2426</v>
      </c>
      <c r="X27" s="127" t="s">
        <v>2900</v>
      </c>
    </row>
    <row r="28" spans="1:24" ht="16" customHeight="1">
      <c r="A28" s="877" t="s">
        <v>2660</v>
      </c>
      <c r="B28" s="71" t="s">
        <v>238</v>
      </c>
      <c r="C28" s="17" t="s">
        <v>62</v>
      </c>
      <c r="D28" s="118">
        <v>44331</v>
      </c>
      <c r="E28" s="150">
        <v>44312</v>
      </c>
      <c r="F28" s="930">
        <v>44044</v>
      </c>
      <c r="G28" s="150">
        <v>44410</v>
      </c>
      <c r="H28" s="909" t="s">
        <v>37</v>
      </c>
      <c r="I28" s="191" t="s">
        <v>1668</v>
      </c>
      <c r="J28" s="191" t="s">
        <v>2031</v>
      </c>
      <c r="K28" s="191" t="s">
        <v>2031</v>
      </c>
      <c r="L28" s="191" t="s">
        <v>2031</v>
      </c>
      <c r="M28" s="202" t="s">
        <v>2458</v>
      </c>
      <c r="N28" s="33"/>
      <c r="O28" s="193" t="s">
        <v>1887</v>
      </c>
      <c r="P28" s="37"/>
      <c r="Q28" s="36" t="s">
        <v>79</v>
      </c>
      <c r="R28" s="37" t="s">
        <v>2794</v>
      </c>
      <c r="S28" s="434" t="s">
        <v>2630</v>
      </c>
      <c r="T28" s="39" t="s">
        <v>498</v>
      </c>
      <c r="U28" s="31"/>
      <c r="V28" s="207"/>
      <c r="W28" s="399" t="s">
        <v>2426</v>
      </c>
      <c r="X28" s="34"/>
    </row>
    <row r="29" spans="1:24" ht="16" customHeight="1">
      <c r="A29" s="877" t="s">
        <v>2659</v>
      </c>
      <c r="B29" s="71" t="s">
        <v>2103</v>
      </c>
      <c r="C29" s="17" t="s">
        <v>63</v>
      </c>
      <c r="D29" s="118">
        <v>44331</v>
      </c>
      <c r="E29" s="54">
        <v>44322</v>
      </c>
      <c r="F29" s="930">
        <v>43997</v>
      </c>
      <c r="G29" s="150"/>
      <c r="H29" s="908" t="s">
        <v>78</v>
      </c>
      <c r="I29" s="191" t="s">
        <v>1074</v>
      </c>
      <c r="J29" s="191" t="s">
        <v>555</v>
      </c>
      <c r="K29" s="191" t="s">
        <v>555</v>
      </c>
      <c r="L29" s="191" t="s">
        <v>555</v>
      </c>
      <c r="M29" s="202"/>
      <c r="N29" s="33"/>
      <c r="O29" s="33" t="s">
        <v>75</v>
      </c>
      <c r="P29" s="37"/>
      <c r="Q29" s="36" t="s">
        <v>77</v>
      </c>
      <c r="R29" s="37" t="s">
        <v>1082</v>
      </c>
      <c r="S29" s="36" t="s">
        <v>1519</v>
      </c>
      <c r="T29" s="39" t="s">
        <v>2460</v>
      </c>
      <c r="U29" s="31"/>
      <c r="V29" s="207"/>
      <c r="W29" s="399" t="s">
        <v>2426</v>
      </c>
      <c r="X29" s="34"/>
    </row>
    <row r="30" spans="1:24" ht="16" customHeight="1">
      <c r="A30" s="877" t="s">
        <v>2848</v>
      </c>
      <c r="B30" s="71" t="s">
        <v>1334</v>
      </c>
      <c r="C30" s="17" t="s">
        <v>2613</v>
      </c>
      <c r="D30" s="118">
        <v>44331</v>
      </c>
      <c r="E30" s="150">
        <v>44291</v>
      </c>
      <c r="F30" s="930">
        <v>44013</v>
      </c>
      <c r="G30" s="150"/>
      <c r="H30" s="908" t="s">
        <v>78</v>
      </c>
      <c r="I30" s="191" t="s">
        <v>755</v>
      </c>
      <c r="J30" s="191" t="s">
        <v>555</v>
      </c>
      <c r="K30" s="191" t="s">
        <v>555</v>
      </c>
      <c r="L30" s="191" t="s">
        <v>555</v>
      </c>
      <c r="M30" s="202" t="s">
        <v>2654</v>
      </c>
      <c r="N30" s="33"/>
      <c r="O30" s="33" t="s">
        <v>75</v>
      </c>
      <c r="P30" s="37"/>
      <c r="Q30" s="36" t="s">
        <v>77</v>
      </c>
      <c r="R30" s="373" t="s">
        <v>2655</v>
      </c>
      <c r="S30" s="434" t="s">
        <v>2630</v>
      </c>
      <c r="T30" s="39"/>
      <c r="U30" s="31"/>
      <c r="V30" s="207"/>
      <c r="W30" s="399" t="s">
        <v>2426</v>
      </c>
      <c r="X30" s="34"/>
    </row>
    <row r="31" spans="1:24" ht="16" customHeight="1">
      <c r="A31" s="877" t="s">
        <v>2849</v>
      </c>
      <c r="B31" s="71" t="s">
        <v>1191</v>
      </c>
      <c r="C31" s="17" t="s">
        <v>65</v>
      </c>
      <c r="D31" s="118">
        <v>44331</v>
      </c>
      <c r="E31" s="54">
        <v>44301</v>
      </c>
      <c r="F31" s="930">
        <v>44004</v>
      </c>
      <c r="G31" s="150">
        <v>44415</v>
      </c>
      <c r="H31" s="909" t="s">
        <v>37</v>
      </c>
      <c r="I31" s="191" t="s">
        <v>1142</v>
      </c>
      <c r="J31" s="191" t="s">
        <v>2614</v>
      </c>
      <c r="K31" s="191" t="s">
        <v>2614</v>
      </c>
      <c r="L31" s="191" t="s">
        <v>2614</v>
      </c>
      <c r="M31" s="202"/>
      <c r="N31" s="33"/>
      <c r="O31" s="33" t="s">
        <v>75</v>
      </c>
      <c r="P31" s="37"/>
      <c r="Q31" s="36" t="s">
        <v>79</v>
      </c>
      <c r="R31" s="37" t="s">
        <v>2647</v>
      </c>
      <c r="S31" s="434" t="s">
        <v>2630</v>
      </c>
      <c r="T31" s="39"/>
      <c r="U31" s="31"/>
      <c r="V31" s="207"/>
      <c r="W31" s="399" t="s">
        <v>2426</v>
      </c>
      <c r="X31" s="34"/>
    </row>
    <row r="32" spans="1:24" ht="16" customHeight="1">
      <c r="A32" s="877" t="s">
        <v>2850</v>
      </c>
      <c r="B32" s="71" t="s">
        <v>238</v>
      </c>
      <c r="C32" s="53" t="s">
        <v>2266</v>
      </c>
      <c r="D32" s="118">
        <v>44331</v>
      </c>
      <c r="E32" s="387">
        <v>44328</v>
      </c>
      <c r="F32" s="932">
        <v>44316</v>
      </c>
      <c r="G32" s="118">
        <v>44347</v>
      </c>
      <c r="H32" s="927" t="s">
        <v>38</v>
      </c>
      <c r="I32" s="906"/>
      <c r="J32" s="191"/>
      <c r="K32" s="191"/>
      <c r="L32" s="191"/>
      <c r="M32" s="202" t="s">
        <v>2874</v>
      </c>
      <c r="N32" s="193" t="s">
        <v>2875</v>
      </c>
      <c r="O32" s="33" t="s">
        <v>75</v>
      </c>
      <c r="P32" s="37"/>
      <c r="Q32" s="36" t="s">
        <v>79</v>
      </c>
      <c r="R32" s="120" t="s">
        <v>2414</v>
      </c>
      <c r="S32" s="596" t="s">
        <v>2630</v>
      </c>
      <c r="T32" s="121" t="s">
        <v>2868</v>
      </c>
      <c r="U32" s="31"/>
      <c r="V32" s="212" t="s">
        <v>2873</v>
      </c>
      <c r="W32" s="399"/>
      <c r="X32" s="34"/>
    </row>
    <row r="33" spans="1:24" ht="16" customHeight="1">
      <c r="A33" s="877" t="s">
        <v>2851</v>
      </c>
      <c r="B33" s="71" t="s">
        <v>238</v>
      </c>
      <c r="C33" s="17" t="s">
        <v>67</v>
      </c>
      <c r="D33" s="118">
        <v>44331</v>
      </c>
      <c r="E33" s="385">
        <v>44309</v>
      </c>
      <c r="F33" s="930">
        <v>43990</v>
      </c>
      <c r="G33" s="54">
        <v>44356</v>
      </c>
      <c r="H33" s="908" t="s">
        <v>78</v>
      </c>
      <c r="I33" s="191" t="s">
        <v>563</v>
      </c>
      <c r="J33" s="191" t="s">
        <v>555</v>
      </c>
      <c r="K33" s="191" t="s">
        <v>555</v>
      </c>
      <c r="L33" s="191" t="s">
        <v>555</v>
      </c>
      <c r="M33" s="202" t="s">
        <v>2775</v>
      </c>
      <c r="N33" s="193" t="s">
        <v>2776</v>
      </c>
      <c r="O33" s="33" t="s">
        <v>2045</v>
      </c>
      <c r="P33" s="37"/>
      <c r="Q33" s="36" t="s">
        <v>79</v>
      </c>
      <c r="R33" s="37" t="s">
        <v>2415</v>
      </c>
      <c r="S33" s="434" t="s">
        <v>2630</v>
      </c>
      <c r="T33" s="39" t="s">
        <v>2797</v>
      </c>
      <c r="U33" s="31"/>
      <c r="V33" s="207"/>
      <c r="W33" s="399" t="s">
        <v>2426</v>
      </c>
      <c r="X33" s="34" t="s">
        <v>2662</v>
      </c>
    </row>
    <row r="34" spans="1:24" ht="16" customHeight="1">
      <c r="A34" s="877" t="s">
        <v>2658</v>
      </c>
      <c r="B34" s="71" t="s">
        <v>238</v>
      </c>
      <c r="C34" s="17" t="s">
        <v>2281</v>
      </c>
      <c r="D34" s="118">
        <v>44331</v>
      </c>
      <c r="E34" s="321">
        <v>44322</v>
      </c>
      <c r="F34" s="930">
        <v>44013</v>
      </c>
      <c r="G34" s="54"/>
      <c r="H34" s="908" t="s">
        <v>78</v>
      </c>
      <c r="I34" s="191" t="s">
        <v>1881</v>
      </c>
      <c r="J34" s="906" t="s">
        <v>755</v>
      </c>
      <c r="K34" s="191" t="s">
        <v>555</v>
      </c>
      <c r="L34" s="191" t="s">
        <v>555</v>
      </c>
      <c r="M34" s="202"/>
      <c r="N34" s="193"/>
      <c r="O34" s="33" t="s">
        <v>75</v>
      </c>
      <c r="P34" s="37"/>
      <c r="Q34" s="36" t="s">
        <v>77</v>
      </c>
      <c r="R34" s="37" t="s">
        <v>2639</v>
      </c>
      <c r="S34" s="36" t="s">
        <v>1519</v>
      </c>
      <c r="T34" s="39"/>
      <c r="U34" s="31"/>
      <c r="V34" s="207"/>
      <c r="W34" s="399" t="s">
        <v>2426</v>
      </c>
      <c r="X34" s="34" t="s">
        <v>2777</v>
      </c>
    </row>
    <row r="35" spans="1:24" ht="16" customHeight="1">
      <c r="A35" s="877" t="s">
        <v>2852</v>
      </c>
      <c r="B35" s="71" t="s">
        <v>238</v>
      </c>
      <c r="C35" s="217" t="s">
        <v>1938</v>
      </c>
      <c r="D35" s="118">
        <v>44331</v>
      </c>
      <c r="E35" s="385">
        <v>44313</v>
      </c>
      <c r="F35" s="930">
        <v>44088</v>
      </c>
      <c r="G35" s="150"/>
      <c r="H35" s="908" t="s">
        <v>78</v>
      </c>
      <c r="I35" s="191" t="s">
        <v>1730</v>
      </c>
      <c r="J35" s="191" t="s">
        <v>555</v>
      </c>
      <c r="K35" s="191" t="s">
        <v>2491</v>
      </c>
      <c r="L35" s="191" t="s">
        <v>2491</v>
      </c>
      <c r="M35" s="202"/>
      <c r="N35" s="33"/>
      <c r="O35" s="33" t="s">
        <v>75</v>
      </c>
      <c r="P35" s="37"/>
      <c r="Q35" s="36" t="s">
        <v>75</v>
      </c>
      <c r="R35" s="37" t="s">
        <v>2640</v>
      </c>
      <c r="S35" s="434" t="s">
        <v>2630</v>
      </c>
      <c r="T35" s="896" t="s">
        <v>2641</v>
      </c>
      <c r="U35" s="31"/>
      <c r="V35" s="207"/>
      <c r="W35" s="399" t="s">
        <v>2426</v>
      </c>
      <c r="X35" s="34"/>
    </row>
    <row r="36" spans="1:24" ht="16" customHeight="1">
      <c r="A36" s="929" t="s">
        <v>2853</v>
      </c>
      <c r="B36" s="71" t="s">
        <v>238</v>
      </c>
      <c r="C36" s="17" t="s">
        <v>71</v>
      </c>
      <c r="D36" s="118">
        <v>44331</v>
      </c>
      <c r="E36" s="321">
        <v>44316</v>
      </c>
      <c r="F36" s="930">
        <v>44238</v>
      </c>
      <c r="G36" s="150">
        <v>44418</v>
      </c>
      <c r="H36" s="909" t="s">
        <v>37</v>
      </c>
      <c r="I36" s="191" t="s">
        <v>2550</v>
      </c>
      <c r="J36" s="191" t="s">
        <v>1218</v>
      </c>
      <c r="K36" s="191" t="s">
        <v>1218</v>
      </c>
      <c r="L36" s="191" t="s">
        <v>1218</v>
      </c>
      <c r="M36" s="202"/>
      <c r="N36" s="33"/>
      <c r="O36" s="33" t="s">
        <v>75</v>
      </c>
      <c r="P36" s="37"/>
      <c r="Q36" s="36"/>
      <c r="R36" s="37"/>
      <c r="S36" s="434"/>
      <c r="T36" s="39"/>
      <c r="U36" s="31"/>
      <c r="V36" s="207"/>
      <c r="W36" s="399" t="s">
        <v>2426</v>
      </c>
      <c r="X36" s="34" t="s">
        <v>2643</v>
      </c>
    </row>
    <row r="37" spans="1:24" ht="16" customHeight="1">
      <c r="A37" s="45" t="s">
        <v>82</v>
      </c>
      <c r="B37" s="71" t="s">
        <v>238</v>
      </c>
      <c r="C37" s="60" t="s">
        <v>249</v>
      </c>
      <c r="D37" s="118">
        <v>44331</v>
      </c>
      <c r="E37" s="385">
        <v>44305</v>
      </c>
      <c r="F37" s="938">
        <v>44326</v>
      </c>
      <c r="G37" s="150"/>
      <c r="H37" s="925" t="s">
        <v>37</v>
      </c>
      <c r="I37" s="192" t="s">
        <v>2551</v>
      </c>
      <c r="J37" s="192" t="s">
        <v>574</v>
      </c>
      <c r="K37" s="192" t="s">
        <v>574</v>
      </c>
      <c r="L37" s="192" t="s">
        <v>574</v>
      </c>
      <c r="M37" s="202"/>
      <c r="N37" s="33"/>
      <c r="O37" s="33" t="s">
        <v>75</v>
      </c>
      <c r="P37" s="37"/>
      <c r="Q37" s="36"/>
      <c r="R37" s="36"/>
      <c r="S37" s="36"/>
      <c r="T37" s="39"/>
      <c r="U37" s="31"/>
      <c r="V37" s="207"/>
      <c r="W37" s="399" t="s">
        <v>2426</v>
      </c>
      <c r="X37" s="34" t="s">
        <v>2465</v>
      </c>
    </row>
    <row r="38" spans="1:24" ht="16" customHeight="1">
      <c r="A38" s="45" t="s">
        <v>83</v>
      </c>
      <c r="B38" s="71" t="s">
        <v>238</v>
      </c>
      <c r="C38" s="60" t="s">
        <v>2259</v>
      </c>
      <c r="D38" s="118">
        <v>44331</v>
      </c>
      <c r="E38" s="321">
        <v>44323</v>
      </c>
      <c r="F38" s="930">
        <v>44315</v>
      </c>
      <c r="G38" s="150">
        <v>44335</v>
      </c>
      <c r="H38" s="927" t="s">
        <v>38</v>
      </c>
      <c r="I38" s="906"/>
      <c r="J38" s="906"/>
      <c r="K38" s="906"/>
      <c r="L38" s="191"/>
      <c r="M38" s="202" t="s">
        <v>2813</v>
      </c>
      <c r="N38" s="33"/>
      <c r="O38" s="33"/>
      <c r="P38" s="37"/>
      <c r="Q38" s="36"/>
      <c r="R38" s="37"/>
      <c r="S38" s="37"/>
      <c r="T38" s="39" t="s">
        <v>2796</v>
      </c>
      <c r="U38" s="31"/>
      <c r="V38" s="207"/>
      <c r="W38" s="399"/>
      <c r="X38" s="34"/>
    </row>
    <row r="39" spans="1:24" ht="15" customHeight="1">
      <c r="A39" s="45" t="s">
        <v>85</v>
      </c>
      <c r="B39" s="71" t="s">
        <v>238</v>
      </c>
      <c r="C39" s="60" t="s">
        <v>289</v>
      </c>
      <c r="D39" s="118">
        <v>44331</v>
      </c>
      <c r="E39" s="54">
        <v>44314</v>
      </c>
      <c r="F39" s="930">
        <v>44075</v>
      </c>
      <c r="G39" s="323">
        <v>44417</v>
      </c>
      <c r="H39" s="910" t="s">
        <v>77</v>
      </c>
      <c r="I39" s="906" t="s">
        <v>1414</v>
      </c>
      <c r="J39" s="191" t="s">
        <v>564</v>
      </c>
      <c r="K39" s="191" t="s">
        <v>564</v>
      </c>
      <c r="L39" s="191" t="s">
        <v>564</v>
      </c>
      <c r="M39" s="202"/>
      <c r="N39" s="33"/>
      <c r="O39" s="33" t="s">
        <v>77</v>
      </c>
      <c r="P39" s="37"/>
      <c r="Q39" s="36"/>
      <c r="R39" s="36"/>
      <c r="S39" s="36"/>
      <c r="T39" s="39"/>
      <c r="U39" s="31"/>
      <c r="V39" s="207"/>
      <c r="W39" s="399" t="s">
        <v>2426</v>
      </c>
      <c r="X39" s="34" t="s">
        <v>2814</v>
      </c>
    </row>
    <row r="40" spans="1:24" ht="16" customHeight="1">
      <c r="A40" s="45" t="s">
        <v>89</v>
      </c>
      <c r="B40" s="71" t="s">
        <v>226</v>
      </c>
      <c r="C40" s="67" t="s">
        <v>243</v>
      </c>
      <c r="D40" s="118">
        <v>44331</v>
      </c>
      <c r="E40" s="317">
        <v>44330</v>
      </c>
      <c r="F40" s="935">
        <v>44305</v>
      </c>
      <c r="G40" s="150">
        <v>44332</v>
      </c>
      <c r="H40" s="908" t="s">
        <v>78</v>
      </c>
      <c r="I40" s="191" t="s">
        <v>560</v>
      </c>
      <c r="J40" s="191" t="s">
        <v>555</v>
      </c>
      <c r="K40" s="191" t="s">
        <v>555</v>
      </c>
      <c r="L40" s="191" t="s">
        <v>555</v>
      </c>
      <c r="M40" s="202" t="s">
        <v>2663</v>
      </c>
      <c r="N40" s="193"/>
      <c r="O40" s="33" t="s">
        <v>75</v>
      </c>
      <c r="P40" s="37"/>
      <c r="Q40" s="36"/>
      <c r="R40" s="37"/>
      <c r="S40" s="37"/>
      <c r="T40" s="121" t="s">
        <v>2869</v>
      </c>
      <c r="U40" s="31"/>
      <c r="V40" s="207"/>
      <c r="W40" s="399" t="s">
        <v>2426</v>
      </c>
      <c r="X40" s="34"/>
    </row>
    <row r="41" spans="1:24" ht="16" customHeight="1">
      <c r="A41" s="45" t="s">
        <v>90</v>
      </c>
      <c r="B41" s="71" t="s">
        <v>226</v>
      </c>
      <c r="C41" s="216" t="s">
        <v>2260</v>
      </c>
      <c r="D41" s="118">
        <v>44331</v>
      </c>
      <c r="E41" s="317">
        <v>44330</v>
      </c>
      <c r="F41" s="930">
        <v>44013</v>
      </c>
      <c r="G41" s="156">
        <v>44332</v>
      </c>
      <c r="H41" s="910" t="s">
        <v>77</v>
      </c>
      <c r="I41" s="191" t="s">
        <v>2522</v>
      </c>
      <c r="J41" s="191" t="s">
        <v>560</v>
      </c>
      <c r="K41" s="191" t="s">
        <v>560</v>
      </c>
      <c r="L41" s="191" t="s">
        <v>555</v>
      </c>
      <c r="M41" s="202"/>
      <c r="N41" s="33"/>
      <c r="O41" s="33" t="s">
        <v>2047</v>
      </c>
      <c r="P41" s="37"/>
      <c r="Q41" s="36"/>
      <c r="R41" s="36"/>
      <c r="S41" s="36"/>
      <c r="T41" s="39"/>
      <c r="U41" s="31"/>
      <c r="V41" s="207"/>
      <c r="W41" s="399" t="s">
        <v>2426</v>
      </c>
      <c r="X41" s="34"/>
    </row>
    <row r="42" spans="1:24" ht="16" customHeight="1">
      <c r="A42" s="45" t="s">
        <v>92</v>
      </c>
      <c r="B42" s="71" t="s">
        <v>257</v>
      </c>
      <c r="C42" s="60" t="s">
        <v>292</v>
      </c>
      <c r="D42" s="118">
        <v>44331</v>
      </c>
      <c r="E42" s="317">
        <v>44330</v>
      </c>
      <c r="F42" s="930">
        <v>44312</v>
      </c>
      <c r="G42" s="156">
        <v>44332</v>
      </c>
      <c r="H42" s="908" t="s">
        <v>78</v>
      </c>
      <c r="I42" s="906" t="s">
        <v>560</v>
      </c>
      <c r="J42" s="191" t="s">
        <v>555</v>
      </c>
      <c r="K42" s="191" t="s">
        <v>555</v>
      </c>
      <c r="L42" s="191" t="s">
        <v>555</v>
      </c>
      <c r="M42" s="202" t="s">
        <v>2876</v>
      </c>
      <c r="N42" s="33"/>
      <c r="O42" s="193" t="s">
        <v>2798</v>
      </c>
      <c r="P42" s="37"/>
      <c r="Q42" s="36"/>
      <c r="R42" s="36"/>
      <c r="S42" s="36"/>
      <c r="T42" s="374"/>
      <c r="U42" s="31"/>
      <c r="V42" s="207"/>
      <c r="W42" s="399"/>
      <c r="X42" s="34"/>
    </row>
    <row r="43" spans="1:24" ht="16" customHeight="1">
      <c r="A43" s="45" t="s">
        <v>93</v>
      </c>
      <c r="B43" s="71" t="s">
        <v>166</v>
      </c>
      <c r="C43" s="60" t="s">
        <v>2615</v>
      </c>
      <c r="D43" s="118">
        <v>44331</v>
      </c>
      <c r="E43" s="321">
        <v>44323</v>
      </c>
      <c r="F43" s="931">
        <v>44326</v>
      </c>
      <c r="G43" s="150"/>
      <c r="H43" s="939" t="s">
        <v>78</v>
      </c>
      <c r="I43" s="192" t="s">
        <v>2283</v>
      </c>
      <c r="J43" s="192" t="s">
        <v>555</v>
      </c>
      <c r="K43" s="192" t="s">
        <v>555</v>
      </c>
      <c r="L43" s="192" t="s">
        <v>555</v>
      </c>
      <c r="M43" s="202"/>
      <c r="N43" s="33"/>
      <c r="O43" s="129" t="s">
        <v>75</v>
      </c>
      <c r="P43" s="37"/>
      <c r="Q43" s="36"/>
      <c r="R43" s="36"/>
      <c r="S43" s="36"/>
      <c r="T43" s="39"/>
      <c r="U43" s="31"/>
      <c r="V43" s="207"/>
      <c r="W43" s="401" t="s">
        <v>2426</v>
      </c>
      <c r="X43" s="34"/>
    </row>
    <row r="44" spans="1:24" ht="16" customHeight="1">
      <c r="A44" s="45" t="s">
        <v>94</v>
      </c>
      <c r="B44" s="71" t="s">
        <v>226</v>
      </c>
      <c r="C44" s="60" t="s">
        <v>1941</v>
      </c>
      <c r="D44" s="118">
        <v>44331</v>
      </c>
      <c r="E44" s="54">
        <v>44293</v>
      </c>
      <c r="F44" s="930">
        <v>44230</v>
      </c>
      <c r="G44" s="150"/>
      <c r="H44" s="908" t="s">
        <v>78</v>
      </c>
      <c r="I44" s="191" t="s">
        <v>1942</v>
      </c>
      <c r="J44" s="906" t="s">
        <v>755</v>
      </c>
      <c r="K44" s="906" t="s">
        <v>755</v>
      </c>
      <c r="L44" s="906" t="s">
        <v>755</v>
      </c>
      <c r="M44" s="202"/>
      <c r="N44" s="33"/>
      <c r="O44" s="33" t="s">
        <v>75</v>
      </c>
      <c r="P44" s="37"/>
      <c r="Q44" s="36" t="s">
        <v>77</v>
      </c>
      <c r="R44" s="37" t="s">
        <v>1112</v>
      </c>
      <c r="S44" s="36"/>
      <c r="T44" s="896"/>
      <c r="U44" s="31"/>
      <c r="V44" s="207"/>
      <c r="W44" s="399" t="s">
        <v>2426</v>
      </c>
      <c r="X44" s="34"/>
    </row>
    <row r="45" spans="1:24" ht="16" customHeight="1">
      <c r="A45" s="929" t="s">
        <v>96</v>
      </c>
      <c r="B45" s="71" t="s">
        <v>256</v>
      </c>
      <c r="C45" s="60" t="s">
        <v>229</v>
      </c>
      <c r="D45" s="118">
        <v>44331</v>
      </c>
      <c r="E45" s="54">
        <v>44314</v>
      </c>
      <c r="F45" s="930">
        <v>44294</v>
      </c>
      <c r="G45" s="150">
        <v>44418</v>
      </c>
      <c r="H45" s="908" t="s">
        <v>78</v>
      </c>
      <c r="I45" s="906" t="s">
        <v>1294</v>
      </c>
      <c r="J45" s="191" t="s">
        <v>755</v>
      </c>
      <c r="K45" s="191" t="s">
        <v>555</v>
      </c>
      <c r="L45" s="191" t="s">
        <v>555</v>
      </c>
      <c r="M45" s="202"/>
      <c r="N45" s="33"/>
      <c r="O45" s="33" t="s">
        <v>75</v>
      </c>
      <c r="P45" s="37"/>
      <c r="Q45" s="36" t="s">
        <v>79</v>
      </c>
      <c r="R45" s="37" t="s">
        <v>1838</v>
      </c>
      <c r="S45" s="434" t="s">
        <v>2630</v>
      </c>
      <c r="T45" s="39" t="s">
        <v>2799</v>
      </c>
      <c r="U45" s="31"/>
      <c r="V45" s="207"/>
      <c r="W45" s="399" t="s">
        <v>2426</v>
      </c>
      <c r="X45" s="34"/>
    </row>
    <row r="46" spans="1:24" ht="16" customHeight="1">
      <c r="A46" s="45" t="s">
        <v>98</v>
      </c>
      <c r="B46" s="71" t="s">
        <v>155</v>
      </c>
      <c r="C46" s="60" t="s">
        <v>1943</v>
      </c>
      <c r="D46" s="118">
        <v>44331</v>
      </c>
      <c r="E46" s="54">
        <v>44279</v>
      </c>
      <c r="F46" s="930">
        <v>43958</v>
      </c>
      <c r="G46" s="150">
        <v>44386</v>
      </c>
      <c r="H46" s="908" t="s">
        <v>78</v>
      </c>
      <c r="I46" s="906" t="s">
        <v>1294</v>
      </c>
      <c r="J46" s="906" t="s">
        <v>826</v>
      </c>
      <c r="K46" s="191" t="s">
        <v>555</v>
      </c>
      <c r="L46" s="191" t="s">
        <v>555</v>
      </c>
      <c r="M46" s="202"/>
      <c r="N46" s="33"/>
      <c r="O46" s="33" t="s">
        <v>75</v>
      </c>
      <c r="P46" s="37"/>
      <c r="Q46" s="36"/>
      <c r="R46" s="36"/>
      <c r="S46" s="36"/>
      <c r="T46" s="896"/>
      <c r="U46" s="31"/>
      <c r="V46" s="207"/>
      <c r="W46" s="399" t="s">
        <v>2426</v>
      </c>
      <c r="X46" s="34" t="s">
        <v>2620</v>
      </c>
    </row>
    <row r="47" spans="1:24" ht="16" customHeight="1">
      <c r="A47" s="45" t="s">
        <v>99</v>
      </c>
      <c r="B47" s="71" t="s">
        <v>155</v>
      </c>
      <c r="C47" s="60" t="s">
        <v>296</v>
      </c>
      <c r="D47" s="118">
        <v>44331</v>
      </c>
      <c r="E47" s="54">
        <v>44277</v>
      </c>
      <c r="F47" s="930"/>
      <c r="G47" s="150">
        <v>44393</v>
      </c>
      <c r="H47" s="910" t="s">
        <v>77</v>
      </c>
      <c r="I47" s="191" t="s">
        <v>979</v>
      </c>
      <c r="J47" s="906" t="s">
        <v>826</v>
      </c>
      <c r="K47" s="906" t="s">
        <v>755</v>
      </c>
      <c r="L47" s="191" t="s">
        <v>555</v>
      </c>
      <c r="M47" s="202"/>
      <c r="N47" s="33"/>
      <c r="O47" s="33" t="s">
        <v>75</v>
      </c>
      <c r="P47" s="37"/>
      <c r="Q47" s="36"/>
      <c r="R47" s="36"/>
      <c r="S47" s="36"/>
      <c r="T47" s="39"/>
      <c r="U47" s="31"/>
      <c r="V47" s="207"/>
      <c r="W47" s="399"/>
      <c r="X47" s="34"/>
    </row>
    <row r="48" spans="1:24" ht="16" customHeight="1">
      <c r="A48" s="877" t="s">
        <v>100</v>
      </c>
      <c r="B48" s="71" t="s">
        <v>226</v>
      </c>
      <c r="C48" s="60" t="s">
        <v>1913</v>
      </c>
      <c r="D48" s="118">
        <v>44331</v>
      </c>
      <c r="E48" s="385">
        <v>44322</v>
      </c>
      <c r="F48" s="930">
        <v>44166</v>
      </c>
      <c r="G48" s="321"/>
      <c r="H48" s="910" t="s">
        <v>77</v>
      </c>
      <c r="I48" s="191" t="s">
        <v>746</v>
      </c>
      <c r="J48" s="191" t="s">
        <v>1232</v>
      </c>
      <c r="K48" s="191" t="s">
        <v>1232</v>
      </c>
      <c r="L48" s="191" t="s">
        <v>1232</v>
      </c>
      <c r="M48" s="202"/>
      <c r="N48" s="33"/>
      <c r="O48" s="33" t="s">
        <v>75</v>
      </c>
      <c r="P48" s="37"/>
      <c r="Q48" s="434" t="s">
        <v>79</v>
      </c>
      <c r="R48" s="37" t="s">
        <v>2621</v>
      </c>
      <c r="S48" s="434" t="s">
        <v>2630</v>
      </c>
      <c r="T48" s="39"/>
      <c r="U48" s="31"/>
      <c r="V48" s="207"/>
      <c r="W48" s="399" t="s">
        <v>2426</v>
      </c>
      <c r="X48" s="34"/>
    </row>
    <row r="49" spans="1:24" ht="16" customHeight="1">
      <c r="A49" s="877" t="s">
        <v>101</v>
      </c>
      <c r="B49" s="71" t="s">
        <v>155</v>
      </c>
      <c r="C49" s="60" t="s">
        <v>1945</v>
      </c>
      <c r="D49" s="118">
        <v>44331</v>
      </c>
      <c r="E49" s="385">
        <v>44302</v>
      </c>
      <c r="F49" s="930">
        <v>44014</v>
      </c>
      <c r="G49" s="150"/>
      <c r="H49" s="910" t="s">
        <v>77</v>
      </c>
      <c r="I49" s="906" t="s">
        <v>1414</v>
      </c>
      <c r="J49" s="191" t="s">
        <v>564</v>
      </c>
      <c r="K49" s="191" t="s">
        <v>564</v>
      </c>
      <c r="L49" s="191" t="s">
        <v>564</v>
      </c>
      <c r="M49" s="202"/>
      <c r="N49" s="33"/>
      <c r="O49" s="33" t="s">
        <v>75</v>
      </c>
      <c r="P49" s="37"/>
      <c r="Q49" s="36"/>
      <c r="R49" s="36"/>
      <c r="S49" s="36"/>
      <c r="T49" s="39"/>
      <c r="U49" s="31"/>
      <c r="V49" s="207"/>
      <c r="W49" s="399" t="s">
        <v>2426</v>
      </c>
      <c r="X49" s="34"/>
    </row>
    <row r="50" spans="1:24" ht="16" customHeight="1">
      <c r="A50" s="877" t="s">
        <v>102</v>
      </c>
      <c r="B50" s="71" t="s">
        <v>152</v>
      </c>
      <c r="C50" s="60" t="s">
        <v>299</v>
      </c>
      <c r="D50" s="118">
        <v>44331</v>
      </c>
      <c r="E50" s="54">
        <v>44277</v>
      </c>
      <c r="F50" s="930">
        <v>44013</v>
      </c>
      <c r="G50" s="323"/>
      <c r="H50" s="908" t="s">
        <v>78</v>
      </c>
      <c r="I50" s="191" t="s">
        <v>2644</v>
      </c>
      <c r="J50" s="191" t="s">
        <v>2493</v>
      </c>
      <c r="K50" s="191" t="s">
        <v>2493</v>
      </c>
      <c r="L50" s="191" t="s">
        <v>2493</v>
      </c>
      <c r="M50" s="202"/>
      <c r="N50" s="33"/>
      <c r="O50" s="33" t="s">
        <v>75</v>
      </c>
      <c r="P50" s="37"/>
      <c r="Q50" s="36"/>
      <c r="R50" s="36"/>
      <c r="S50" s="36"/>
      <c r="T50" s="39"/>
      <c r="U50" s="31"/>
      <c r="V50" s="207"/>
      <c r="W50" s="399" t="s">
        <v>2426</v>
      </c>
      <c r="X50" s="34"/>
    </row>
    <row r="51" spans="1:24" ht="16" customHeight="1">
      <c r="A51" s="877" t="s">
        <v>103</v>
      </c>
      <c r="B51" s="71" t="s">
        <v>155</v>
      </c>
      <c r="C51" s="60" t="s">
        <v>301</v>
      </c>
      <c r="D51" s="118">
        <v>44331</v>
      </c>
      <c r="E51" s="387">
        <v>44329</v>
      </c>
      <c r="F51" s="931">
        <v>44329</v>
      </c>
      <c r="G51" s="175">
        <v>44347</v>
      </c>
      <c r="H51" s="939" t="s">
        <v>78</v>
      </c>
      <c r="I51" s="913" t="s">
        <v>595</v>
      </c>
      <c r="J51" s="192" t="s">
        <v>555</v>
      </c>
      <c r="K51" s="192" t="s">
        <v>555</v>
      </c>
      <c r="L51" s="192" t="s">
        <v>555</v>
      </c>
      <c r="M51" s="202"/>
      <c r="N51" s="33"/>
      <c r="O51" s="129" t="s">
        <v>75</v>
      </c>
      <c r="P51" s="37"/>
      <c r="Q51" s="36"/>
      <c r="R51" s="36"/>
      <c r="S51" s="36"/>
      <c r="T51" s="121" t="s">
        <v>2870</v>
      </c>
      <c r="U51" s="31"/>
      <c r="V51" s="207"/>
      <c r="W51" s="401" t="s">
        <v>2426</v>
      </c>
      <c r="X51" s="127" t="s">
        <v>2877</v>
      </c>
    </row>
    <row r="52" spans="1:24" ht="16" customHeight="1">
      <c r="A52" s="929" t="s">
        <v>104</v>
      </c>
      <c r="B52" s="71" t="s">
        <v>2800</v>
      </c>
      <c r="C52" s="67" t="s">
        <v>302</v>
      </c>
      <c r="D52" s="118">
        <v>44331</v>
      </c>
      <c r="E52" s="54">
        <v>44285</v>
      </c>
      <c r="F52" s="930">
        <v>43990</v>
      </c>
      <c r="G52" s="323"/>
      <c r="H52" s="908" t="s">
        <v>78</v>
      </c>
      <c r="I52" s="191" t="s">
        <v>573</v>
      </c>
      <c r="J52" s="191" t="s">
        <v>555</v>
      </c>
      <c r="K52" s="191" t="s">
        <v>555</v>
      </c>
      <c r="L52" s="191" t="s">
        <v>555</v>
      </c>
      <c r="M52" s="202" t="s">
        <v>2489</v>
      </c>
      <c r="N52" s="193"/>
      <c r="O52" s="33" t="s">
        <v>75</v>
      </c>
      <c r="P52" s="37"/>
      <c r="Q52" s="434" t="s">
        <v>79</v>
      </c>
      <c r="R52" s="37" t="s">
        <v>1973</v>
      </c>
      <c r="S52" s="434" t="s">
        <v>2630</v>
      </c>
      <c r="T52" s="39"/>
      <c r="U52" s="31"/>
      <c r="V52" s="207"/>
      <c r="W52" s="399" t="s">
        <v>2426</v>
      </c>
      <c r="X52" s="34" t="s">
        <v>2490</v>
      </c>
    </row>
    <row r="53" spans="1:24" ht="16" customHeight="1">
      <c r="A53" s="45" t="s">
        <v>105</v>
      </c>
      <c r="B53" s="71" t="s">
        <v>155</v>
      </c>
      <c r="C53" s="67" t="s">
        <v>304</v>
      </c>
      <c r="D53" s="118">
        <v>44331</v>
      </c>
      <c r="E53" s="385">
        <v>44323</v>
      </c>
      <c r="F53" s="935">
        <v>44214</v>
      </c>
      <c r="G53" s="152"/>
      <c r="H53" s="908" t="s">
        <v>78</v>
      </c>
      <c r="I53" s="906" t="s">
        <v>1217</v>
      </c>
      <c r="J53" s="906" t="s">
        <v>560</v>
      </c>
      <c r="K53" s="906" t="s">
        <v>36</v>
      </c>
      <c r="L53" s="906" t="s">
        <v>36</v>
      </c>
      <c r="M53" s="335"/>
      <c r="N53" s="336"/>
      <c r="O53" s="33" t="s">
        <v>75</v>
      </c>
      <c r="P53" s="37"/>
      <c r="Q53" s="434" t="s">
        <v>79</v>
      </c>
      <c r="R53" s="338" t="s">
        <v>901</v>
      </c>
      <c r="S53" s="36" t="s">
        <v>1519</v>
      </c>
      <c r="T53" s="39"/>
      <c r="U53" s="331"/>
      <c r="V53" s="324"/>
      <c r="W53" s="399" t="s">
        <v>2426</v>
      </c>
      <c r="X53" s="899"/>
    </row>
    <row r="54" spans="1:24" ht="16" customHeight="1">
      <c r="A54" s="45" t="s">
        <v>106</v>
      </c>
      <c r="B54" s="71" t="s">
        <v>155</v>
      </c>
      <c r="C54" s="67" t="s">
        <v>305</v>
      </c>
      <c r="D54" s="118">
        <v>44331</v>
      </c>
      <c r="E54" s="321">
        <v>44287</v>
      </c>
      <c r="F54" s="937">
        <v>44013</v>
      </c>
      <c r="G54" s="323"/>
      <c r="H54" s="910" t="s">
        <v>77</v>
      </c>
      <c r="I54" s="906" t="s">
        <v>1729</v>
      </c>
      <c r="J54" s="906" t="s">
        <v>560</v>
      </c>
      <c r="K54" s="906" t="s">
        <v>560</v>
      </c>
      <c r="L54" s="906" t="s">
        <v>36</v>
      </c>
      <c r="M54" s="335"/>
      <c r="N54" s="336"/>
      <c r="O54" s="368" t="s">
        <v>1413</v>
      </c>
      <c r="P54" s="326"/>
      <c r="Q54" s="325"/>
      <c r="R54" s="325"/>
      <c r="S54" s="346"/>
      <c r="T54" s="896"/>
      <c r="U54" s="348"/>
      <c r="V54" s="349"/>
      <c r="W54" s="399"/>
      <c r="X54" s="899"/>
    </row>
    <row r="55" spans="1:24" ht="16" customHeight="1">
      <c r="A55" s="877" t="s">
        <v>108</v>
      </c>
      <c r="B55" s="71" t="s">
        <v>155</v>
      </c>
      <c r="C55" s="67" t="s">
        <v>1947</v>
      </c>
      <c r="D55" s="118">
        <v>44331</v>
      </c>
      <c r="E55" s="387">
        <v>44330</v>
      </c>
      <c r="F55" s="933">
        <v>44322</v>
      </c>
      <c r="G55" s="323">
        <v>44377</v>
      </c>
      <c r="H55" s="908" t="s">
        <v>78</v>
      </c>
      <c r="I55" s="906" t="s">
        <v>1391</v>
      </c>
      <c r="J55" s="906" t="s">
        <v>1304</v>
      </c>
      <c r="K55" s="906" t="s">
        <v>1304</v>
      </c>
      <c r="L55" s="906" t="s">
        <v>1304</v>
      </c>
      <c r="M55" s="310" t="s">
        <v>2881</v>
      </c>
      <c r="N55" s="669"/>
      <c r="O55" s="310" t="s">
        <v>2882</v>
      </c>
      <c r="P55" s="37"/>
      <c r="Q55" s="434" t="s">
        <v>79</v>
      </c>
      <c r="R55" s="373" t="s">
        <v>1751</v>
      </c>
      <c r="S55" s="434" t="s">
        <v>2630</v>
      </c>
      <c r="T55" s="374"/>
      <c r="U55" s="358"/>
      <c r="V55" s="384"/>
      <c r="W55" s="399"/>
      <c r="X55" s="406" t="s">
        <v>2811</v>
      </c>
    </row>
    <row r="56" spans="1:24" ht="16" customHeight="1">
      <c r="A56" s="877" t="s">
        <v>109</v>
      </c>
      <c r="B56" s="71" t="s">
        <v>155</v>
      </c>
      <c r="C56" s="67" t="s">
        <v>2466</v>
      </c>
      <c r="D56" s="118">
        <v>44331</v>
      </c>
      <c r="E56" s="321">
        <v>44314</v>
      </c>
      <c r="F56" s="933">
        <v>44300</v>
      </c>
      <c r="G56" s="319">
        <v>44419</v>
      </c>
      <c r="H56" s="908" t="s">
        <v>78</v>
      </c>
      <c r="I56" s="906" t="s">
        <v>1217</v>
      </c>
      <c r="J56" s="906" t="s">
        <v>560</v>
      </c>
      <c r="K56" s="906" t="s">
        <v>36</v>
      </c>
      <c r="L56" s="906" t="s">
        <v>36</v>
      </c>
      <c r="M56" s="362"/>
      <c r="N56" s="363"/>
      <c r="O56" s="363" t="s">
        <v>38</v>
      </c>
      <c r="P56" s="353"/>
      <c r="Q56" s="434" t="s">
        <v>79</v>
      </c>
      <c r="R56" s="373" t="s">
        <v>2801</v>
      </c>
      <c r="S56" s="434" t="s">
        <v>2630</v>
      </c>
      <c r="T56" s="374"/>
      <c r="U56" s="365"/>
      <c r="V56" s="384"/>
      <c r="W56" s="399" t="s">
        <v>2426</v>
      </c>
      <c r="X56" s="900"/>
    </row>
    <row r="57" spans="1:24" ht="16" customHeight="1">
      <c r="A57" s="877" t="s">
        <v>110</v>
      </c>
      <c r="B57" s="71" t="s">
        <v>155</v>
      </c>
      <c r="C57" s="67" t="s">
        <v>1948</v>
      </c>
      <c r="D57" s="118">
        <v>44331</v>
      </c>
      <c r="E57" s="321">
        <v>44287</v>
      </c>
      <c r="F57" s="932">
        <v>43983</v>
      </c>
      <c r="G57" s="319"/>
      <c r="H57" s="908" t="s">
        <v>78</v>
      </c>
      <c r="I57" s="191" t="s">
        <v>2486</v>
      </c>
      <c r="J57" s="906" t="s">
        <v>36</v>
      </c>
      <c r="K57" s="906" t="s">
        <v>36</v>
      </c>
      <c r="L57" s="906" t="s">
        <v>36</v>
      </c>
      <c r="M57" s="368" t="s">
        <v>2487</v>
      </c>
      <c r="N57" s="193"/>
      <c r="O57" s="363" t="s">
        <v>38</v>
      </c>
      <c r="P57" s="373" t="s">
        <v>2488</v>
      </c>
      <c r="Q57" s="434" t="s">
        <v>77</v>
      </c>
      <c r="R57" s="373" t="s">
        <v>2313</v>
      </c>
      <c r="S57" s="434" t="s">
        <v>2630</v>
      </c>
      <c r="T57" s="374"/>
      <c r="U57" s="358"/>
      <c r="V57" s="359"/>
      <c r="W57" s="399" t="s">
        <v>2426</v>
      </c>
      <c r="X57" s="900"/>
    </row>
    <row r="58" spans="1:24" ht="16" customHeight="1">
      <c r="A58" s="877" t="s">
        <v>111</v>
      </c>
      <c r="B58" s="71" t="s">
        <v>220</v>
      </c>
      <c r="C58" s="67" t="s">
        <v>1949</v>
      </c>
      <c r="D58" s="118">
        <v>44331</v>
      </c>
      <c r="E58" s="317">
        <v>44327</v>
      </c>
      <c r="F58" s="933">
        <v>44305</v>
      </c>
      <c r="G58" s="318">
        <v>44347</v>
      </c>
      <c r="H58" s="908" t="s">
        <v>78</v>
      </c>
      <c r="I58" s="191" t="s">
        <v>2664</v>
      </c>
      <c r="J58" s="906" t="s">
        <v>36</v>
      </c>
      <c r="K58" s="906" t="s">
        <v>36</v>
      </c>
      <c r="L58" s="906" t="s">
        <v>36</v>
      </c>
      <c r="M58" s="368"/>
      <c r="N58" s="669"/>
      <c r="O58" s="368" t="s">
        <v>2169</v>
      </c>
      <c r="P58" s="373"/>
      <c r="Q58" s="346"/>
      <c r="R58" s="346"/>
      <c r="S58" s="346"/>
      <c r="T58" s="374"/>
      <c r="U58" s="358"/>
      <c r="V58" s="384"/>
      <c r="W58" s="399" t="s">
        <v>2426</v>
      </c>
      <c r="X58" s="900"/>
    </row>
    <row r="59" spans="1:24" ht="16" customHeight="1">
      <c r="A59" s="877" t="s">
        <v>112</v>
      </c>
      <c r="B59" s="71" t="s">
        <v>1250</v>
      </c>
      <c r="C59" s="67" t="s">
        <v>1950</v>
      </c>
      <c r="D59" s="118">
        <v>44331</v>
      </c>
      <c r="E59" s="387">
        <v>44330</v>
      </c>
      <c r="F59" s="932">
        <v>44013</v>
      </c>
      <c r="G59" s="318">
        <v>44347</v>
      </c>
      <c r="H59" s="911" t="s">
        <v>78</v>
      </c>
      <c r="I59" s="907" t="s">
        <v>755</v>
      </c>
      <c r="J59" s="906" t="s">
        <v>36</v>
      </c>
      <c r="K59" s="906" t="s">
        <v>36</v>
      </c>
      <c r="L59" s="906" t="s">
        <v>36</v>
      </c>
      <c r="M59" s="368" t="s">
        <v>2623</v>
      </c>
      <c r="N59" s="193"/>
      <c r="O59" s="363" t="s">
        <v>38</v>
      </c>
      <c r="P59" s="353"/>
      <c r="Q59" s="346"/>
      <c r="R59" s="373"/>
      <c r="S59" s="373"/>
      <c r="T59" s="313" t="s">
        <v>2871</v>
      </c>
      <c r="U59" s="365"/>
      <c r="V59" s="366"/>
      <c r="W59" s="399" t="s">
        <v>2426</v>
      </c>
      <c r="X59" s="900"/>
    </row>
    <row r="60" spans="1:24" ht="16" customHeight="1">
      <c r="A60" s="877" t="s">
        <v>113</v>
      </c>
      <c r="B60" s="71" t="s">
        <v>155</v>
      </c>
      <c r="C60" s="67" t="s">
        <v>313</v>
      </c>
      <c r="D60" s="118">
        <v>44331</v>
      </c>
      <c r="E60" s="317">
        <v>44326</v>
      </c>
      <c r="F60" s="933">
        <v>44302</v>
      </c>
      <c r="G60" s="318">
        <v>44347</v>
      </c>
      <c r="H60" s="927" t="s">
        <v>38</v>
      </c>
      <c r="I60" s="906"/>
      <c r="J60" s="906"/>
      <c r="K60" s="906"/>
      <c r="L60" s="906"/>
      <c r="M60" s="368"/>
      <c r="N60" s="363"/>
      <c r="O60" s="363"/>
      <c r="P60" s="353"/>
      <c r="Q60" s="346" t="s">
        <v>78</v>
      </c>
      <c r="R60" s="373" t="s">
        <v>2801</v>
      </c>
      <c r="S60" s="36" t="s">
        <v>1519</v>
      </c>
      <c r="T60" s="313" t="s">
        <v>2872</v>
      </c>
      <c r="U60" s="312" t="s">
        <v>2883</v>
      </c>
      <c r="V60" s="366"/>
      <c r="W60" s="399"/>
      <c r="X60" s="34"/>
    </row>
    <row r="61" spans="1:24" ht="16" customHeight="1">
      <c r="A61" s="877" t="s">
        <v>114</v>
      </c>
      <c r="B61" s="71" t="s">
        <v>1302</v>
      </c>
      <c r="C61" s="67" t="s">
        <v>2854</v>
      </c>
      <c r="D61" s="118">
        <v>44331</v>
      </c>
      <c r="E61" s="321">
        <v>44312</v>
      </c>
      <c r="F61" s="933">
        <v>44008</v>
      </c>
      <c r="G61" s="321"/>
      <c r="H61" s="910" t="s">
        <v>77</v>
      </c>
      <c r="I61" s="906" t="s">
        <v>1391</v>
      </c>
      <c r="J61" s="906" t="s">
        <v>1304</v>
      </c>
      <c r="K61" s="906" t="s">
        <v>36</v>
      </c>
      <c r="L61" s="906" t="s">
        <v>36</v>
      </c>
      <c r="M61" s="368" t="s">
        <v>2816</v>
      </c>
      <c r="N61" s="669"/>
      <c r="O61" s="363" t="s">
        <v>38</v>
      </c>
      <c r="P61" s="353"/>
      <c r="Q61" s="346" t="s">
        <v>78</v>
      </c>
      <c r="R61" s="373" t="s">
        <v>2420</v>
      </c>
      <c r="S61" s="36" t="s">
        <v>1519</v>
      </c>
      <c r="T61" s="374"/>
      <c r="U61" s="358"/>
      <c r="V61" s="384" t="s">
        <v>2474</v>
      </c>
      <c r="W61" s="399" t="s">
        <v>2426</v>
      </c>
      <c r="X61" s="406"/>
    </row>
    <row r="62" spans="1:24" ht="16" customHeight="1">
      <c r="A62" s="45" t="s">
        <v>115</v>
      </c>
      <c r="B62" s="71" t="s">
        <v>152</v>
      </c>
      <c r="C62" s="67" t="s">
        <v>1951</v>
      </c>
      <c r="D62" s="118">
        <v>44331</v>
      </c>
      <c r="E62" s="387">
        <v>44327</v>
      </c>
      <c r="F62" s="933">
        <v>44312</v>
      </c>
      <c r="G62" s="318">
        <v>44346</v>
      </c>
      <c r="H62" s="911" t="s">
        <v>78</v>
      </c>
      <c r="I62" s="906" t="s">
        <v>560</v>
      </c>
      <c r="J62" s="906" t="s">
        <v>36</v>
      </c>
      <c r="K62" s="906" t="s">
        <v>36</v>
      </c>
      <c r="L62" s="906" t="s">
        <v>36</v>
      </c>
      <c r="M62" s="368"/>
      <c r="N62" s="193"/>
      <c r="O62" s="363" t="s">
        <v>38</v>
      </c>
      <c r="P62" s="353"/>
      <c r="Q62" s="346"/>
      <c r="R62" s="386"/>
      <c r="S62" s="353"/>
      <c r="T62" s="314" t="s">
        <v>2858</v>
      </c>
      <c r="U62" s="358"/>
      <c r="V62" s="366"/>
      <c r="W62" s="399" t="s">
        <v>2426</v>
      </c>
      <c r="X62" s="360"/>
    </row>
    <row r="63" spans="1:24" ht="16" customHeight="1">
      <c r="A63" s="45" t="s">
        <v>116</v>
      </c>
      <c r="B63" s="71" t="s">
        <v>214</v>
      </c>
      <c r="C63" s="67" t="s">
        <v>1952</v>
      </c>
      <c r="D63" s="118">
        <v>44331</v>
      </c>
      <c r="E63" s="321">
        <v>44312</v>
      </c>
      <c r="F63" s="932">
        <v>43983</v>
      </c>
      <c r="G63" s="323"/>
      <c r="H63" s="910" t="s">
        <v>77</v>
      </c>
      <c r="I63" s="906" t="s">
        <v>1217</v>
      </c>
      <c r="J63" s="906" t="s">
        <v>826</v>
      </c>
      <c r="K63" s="906" t="s">
        <v>553</v>
      </c>
      <c r="L63" s="906" t="s">
        <v>36</v>
      </c>
      <c r="M63" s="362"/>
      <c r="N63" s="363"/>
      <c r="O63" s="363" t="s">
        <v>38</v>
      </c>
      <c r="P63" s="353"/>
      <c r="Q63" s="434" t="s">
        <v>77</v>
      </c>
      <c r="R63" s="373" t="s">
        <v>2421</v>
      </c>
      <c r="S63" s="434" t="s">
        <v>2630</v>
      </c>
      <c r="T63" s="374"/>
      <c r="U63" s="358"/>
      <c r="V63" s="366"/>
      <c r="W63" s="399" t="s">
        <v>2426</v>
      </c>
      <c r="X63" s="406" t="s">
        <v>2804</v>
      </c>
    </row>
    <row r="64" spans="1:24" ht="16" customHeight="1">
      <c r="A64" s="45" t="s">
        <v>118</v>
      </c>
      <c r="B64" s="71" t="s">
        <v>152</v>
      </c>
      <c r="C64" s="67" t="s">
        <v>1954</v>
      </c>
      <c r="D64" s="118">
        <v>44331</v>
      </c>
      <c r="E64" s="321">
        <v>44312</v>
      </c>
      <c r="F64" s="933">
        <v>44312</v>
      </c>
      <c r="G64" s="321">
        <v>44357</v>
      </c>
      <c r="H64" s="927" t="s">
        <v>38</v>
      </c>
      <c r="I64" s="906"/>
      <c r="J64" s="907"/>
      <c r="K64" s="906"/>
      <c r="L64" s="906"/>
      <c r="M64" s="362"/>
      <c r="N64" s="363"/>
      <c r="O64" s="368"/>
      <c r="P64" s="353"/>
      <c r="Q64" s="346" t="s">
        <v>78</v>
      </c>
      <c r="R64" s="373" t="s">
        <v>2805</v>
      </c>
      <c r="S64" s="373" t="s">
        <v>2806</v>
      </c>
      <c r="T64" s="374" t="s">
        <v>2770</v>
      </c>
      <c r="U64" s="358"/>
      <c r="V64" s="366"/>
      <c r="W64" s="399"/>
      <c r="X64" s="360"/>
    </row>
    <row r="65" spans="1:24" ht="16" customHeight="1">
      <c r="A65" s="45" t="s">
        <v>119</v>
      </c>
      <c r="B65" s="71" t="s">
        <v>211</v>
      </c>
      <c r="C65" s="67" t="s">
        <v>2261</v>
      </c>
      <c r="D65" s="118">
        <v>44331</v>
      </c>
      <c r="E65" s="321">
        <v>44298</v>
      </c>
      <c r="F65" s="933">
        <v>44294</v>
      </c>
      <c r="G65" s="321"/>
      <c r="H65" s="910" t="s">
        <v>77</v>
      </c>
      <c r="I65" s="906" t="s">
        <v>2586</v>
      </c>
      <c r="J65" s="906" t="s">
        <v>560</v>
      </c>
      <c r="K65" s="906" t="s">
        <v>560</v>
      </c>
      <c r="L65" s="906" t="s">
        <v>560</v>
      </c>
      <c r="M65" s="368"/>
      <c r="N65" s="363"/>
      <c r="O65" s="368" t="s">
        <v>2348</v>
      </c>
      <c r="P65" s="353"/>
      <c r="Q65" s="346"/>
      <c r="R65" s="346"/>
      <c r="S65" s="346"/>
      <c r="T65" s="374"/>
      <c r="U65" s="365"/>
      <c r="V65" s="366"/>
      <c r="W65" s="399" t="s">
        <v>2426</v>
      </c>
      <c r="X65" s="900"/>
    </row>
    <row r="66" spans="1:24" ht="16" customHeight="1">
      <c r="A66" s="45" t="s">
        <v>121</v>
      </c>
      <c r="B66" s="71" t="s">
        <v>205</v>
      </c>
      <c r="C66" s="67" t="s">
        <v>320</v>
      </c>
      <c r="D66" s="118">
        <v>44331</v>
      </c>
      <c r="E66" s="321">
        <v>44251</v>
      </c>
      <c r="F66" s="933">
        <v>44051</v>
      </c>
      <c r="G66" s="321"/>
      <c r="H66" s="910" t="s">
        <v>77</v>
      </c>
      <c r="I66" s="906" t="s">
        <v>1271</v>
      </c>
      <c r="J66" s="906" t="s">
        <v>1378</v>
      </c>
      <c r="K66" s="906" t="s">
        <v>1378</v>
      </c>
      <c r="L66" s="906" t="s">
        <v>1378</v>
      </c>
      <c r="M66" s="368"/>
      <c r="N66" s="363"/>
      <c r="O66" s="368" t="s">
        <v>2360</v>
      </c>
      <c r="P66" s="353"/>
      <c r="Q66" s="346"/>
      <c r="R66" s="346"/>
      <c r="S66" s="346"/>
      <c r="T66" s="374"/>
      <c r="U66" s="365"/>
      <c r="V66" s="366"/>
      <c r="W66" s="399" t="s">
        <v>2426</v>
      </c>
      <c r="X66" s="900"/>
    </row>
    <row r="67" spans="1:24" ht="16" customHeight="1">
      <c r="A67" s="45" t="s">
        <v>124</v>
      </c>
      <c r="B67" s="71" t="s">
        <v>211</v>
      </c>
      <c r="C67" s="67" t="s">
        <v>321</v>
      </c>
      <c r="D67" s="118">
        <v>44331</v>
      </c>
      <c r="E67" s="321">
        <v>44313</v>
      </c>
      <c r="F67" s="932">
        <v>43973</v>
      </c>
      <c r="G67" s="321"/>
      <c r="H67" s="908" t="s">
        <v>78</v>
      </c>
      <c r="I67" s="906" t="s">
        <v>2590</v>
      </c>
      <c r="J67" s="906" t="s">
        <v>1218</v>
      </c>
      <c r="K67" s="906" t="s">
        <v>1218</v>
      </c>
      <c r="L67" s="906" t="s">
        <v>1218</v>
      </c>
      <c r="M67" s="362"/>
      <c r="N67" s="363"/>
      <c r="O67" s="363" t="s">
        <v>38</v>
      </c>
      <c r="P67" s="353"/>
      <c r="Q67" s="346" t="s">
        <v>1585</v>
      </c>
      <c r="R67" s="373" t="s">
        <v>2807</v>
      </c>
      <c r="S67" s="434" t="s">
        <v>2808</v>
      </c>
      <c r="T67" s="374" t="s">
        <v>2824</v>
      </c>
      <c r="U67" s="358"/>
      <c r="V67" s="366"/>
      <c r="W67" s="399" t="s">
        <v>2426</v>
      </c>
      <c r="X67" s="900"/>
    </row>
    <row r="68" spans="1:24" ht="16" customHeight="1">
      <c r="A68" s="45" t="s">
        <v>125</v>
      </c>
      <c r="B68" s="71" t="s">
        <v>152</v>
      </c>
      <c r="C68" s="67" t="s">
        <v>322</v>
      </c>
      <c r="D68" s="118">
        <v>44331</v>
      </c>
      <c r="E68" s="321">
        <v>44298</v>
      </c>
      <c r="F68" s="932">
        <v>43983</v>
      </c>
      <c r="G68" s="321">
        <v>44415</v>
      </c>
      <c r="H68" s="910" t="s">
        <v>77</v>
      </c>
      <c r="I68" s="906" t="s">
        <v>967</v>
      </c>
      <c r="J68" s="906" t="s">
        <v>1499</v>
      </c>
      <c r="K68" s="906" t="s">
        <v>1499</v>
      </c>
      <c r="L68" s="906" t="s">
        <v>1499</v>
      </c>
      <c r="M68" s="362"/>
      <c r="N68" s="363"/>
      <c r="O68" s="368" t="s">
        <v>2669</v>
      </c>
      <c r="P68" s="353"/>
      <c r="Q68" s="346"/>
      <c r="R68" s="346"/>
      <c r="S68" s="346"/>
      <c r="T68" s="374"/>
      <c r="U68" s="358"/>
      <c r="V68" s="352"/>
      <c r="W68" s="399" t="s">
        <v>2426</v>
      </c>
      <c r="X68" s="900"/>
    </row>
    <row r="69" spans="1:24" ht="16" customHeight="1">
      <c r="A69" s="45" t="s">
        <v>126</v>
      </c>
      <c r="B69" s="71" t="s">
        <v>197</v>
      </c>
      <c r="C69" s="67" t="s">
        <v>324</v>
      </c>
      <c r="D69" s="118">
        <v>44331</v>
      </c>
      <c r="E69" s="435">
        <v>44328</v>
      </c>
      <c r="F69" s="949">
        <v>44329</v>
      </c>
      <c r="G69" s="318">
        <v>44339</v>
      </c>
      <c r="H69" s="915" t="s">
        <v>38</v>
      </c>
      <c r="I69" s="906"/>
      <c r="J69" s="906"/>
      <c r="K69" s="906"/>
      <c r="L69" s="906"/>
      <c r="M69" s="362"/>
      <c r="N69" s="363"/>
      <c r="O69" s="363"/>
      <c r="P69" s="353"/>
      <c r="Q69" s="346"/>
      <c r="R69" s="346"/>
      <c r="S69" s="346"/>
      <c r="T69" s="374"/>
      <c r="U69" s="365"/>
      <c r="V69" s="366"/>
      <c r="W69" s="399"/>
      <c r="X69" s="406"/>
    </row>
    <row r="70" spans="1:24" ht="16" customHeight="1">
      <c r="A70" s="45" t="s">
        <v>128</v>
      </c>
      <c r="B70" s="71" t="s">
        <v>166</v>
      </c>
      <c r="C70" s="67" t="s">
        <v>325</v>
      </c>
      <c r="D70" s="118">
        <v>44331</v>
      </c>
      <c r="E70" s="318">
        <v>44327</v>
      </c>
      <c r="F70" s="933">
        <v>44301</v>
      </c>
      <c r="G70" s="318">
        <v>44347</v>
      </c>
      <c r="H70" s="908" t="s">
        <v>78</v>
      </c>
      <c r="I70" s="906" t="s">
        <v>1595</v>
      </c>
      <c r="J70" s="906" t="s">
        <v>36</v>
      </c>
      <c r="K70" s="906" t="s">
        <v>36</v>
      </c>
      <c r="L70" s="906" t="s">
        <v>36</v>
      </c>
      <c r="M70" s="368"/>
      <c r="N70" s="363"/>
      <c r="O70" s="368" t="s">
        <v>1984</v>
      </c>
      <c r="P70" s="353"/>
      <c r="Q70" s="346"/>
      <c r="R70" s="353"/>
      <c r="S70" s="434"/>
      <c r="T70" s="374"/>
      <c r="U70" s="375"/>
      <c r="V70" s="366"/>
      <c r="W70" s="399" t="s">
        <v>2426</v>
      </c>
      <c r="X70" s="360"/>
    </row>
    <row r="71" spans="1:24" ht="16" customHeight="1">
      <c r="A71" s="45" t="s">
        <v>129</v>
      </c>
      <c r="B71" s="71" t="s">
        <v>155</v>
      </c>
      <c r="C71" s="67" t="s">
        <v>2262</v>
      </c>
      <c r="D71" s="118">
        <v>44331</v>
      </c>
      <c r="E71" s="321">
        <v>44298</v>
      </c>
      <c r="F71" s="933">
        <v>44004</v>
      </c>
      <c r="G71" s="319">
        <v>44414</v>
      </c>
      <c r="H71" s="910" t="s">
        <v>77</v>
      </c>
      <c r="I71" s="906" t="s">
        <v>1142</v>
      </c>
      <c r="J71" s="906" t="s">
        <v>755</v>
      </c>
      <c r="K71" s="906" t="s">
        <v>755</v>
      </c>
      <c r="L71" s="906" t="s">
        <v>755</v>
      </c>
      <c r="M71" s="362"/>
      <c r="N71" s="363"/>
      <c r="O71" s="363" t="s">
        <v>38</v>
      </c>
      <c r="P71" s="353"/>
      <c r="Q71" s="346"/>
      <c r="R71" s="346"/>
      <c r="S71" s="346"/>
      <c r="T71" s="374"/>
      <c r="U71" s="365"/>
      <c r="V71" s="366"/>
      <c r="W71" s="399"/>
      <c r="X71" s="900"/>
    </row>
    <row r="72" spans="1:24" ht="16" customHeight="1">
      <c r="A72" s="45" t="s">
        <v>130</v>
      </c>
      <c r="B72" s="71" t="s">
        <v>193</v>
      </c>
      <c r="C72" s="67" t="s">
        <v>2855</v>
      </c>
      <c r="D72" s="118">
        <v>44331</v>
      </c>
      <c r="E72" s="321">
        <v>44305</v>
      </c>
      <c r="F72" s="933">
        <v>44106</v>
      </c>
      <c r="G72" s="319">
        <v>44414</v>
      </c>
      <c r="H72" s="910" t="s">
        <v>77</v>
      </c>
      <c r="I72" s="906" t="s">
        <v>1722</v>
      </c>
      <c r="J72" s="906" t="s">
        <v>574</v>
      </c>
      <c r="K72" s="906" t="s">
        <v>574</v>
      </c>
      <c r="L72" s="906" t="s">
        <v>36</v>
      </c>
      <c r="M72" s="368"/>
      <c r="N72" s="363"/>
      <c r="O72" s="363" t="s">
        <v>38</v>
      </c>
      <c r="P72" s="353"/>
      <c r="Q72" s="346"/>
      <c r="R72" s="346"/>
      <c r="S72" s="346"/>
      <c r="T72" s="374"/>
      <c r="U72" s="365"/>
      <c r="V72" s="366"/>
      <c r="W72" s="399" t="s">
        <v>2426</v>
      </c>
      <c r="X72" s="900"/>
    </row>
    <row r="73" spans="1:24" ht="16" customHeight="1">
      <c r="A73" s="929" t="s">
        <v>131</v>
      </c>
      <c r="B73" s="71" t="s">
        <v>1312</v>
      </c>
      <c r="C73" s="67" t="s">
        <v>328</v>
      </c>
      <c r="D73" s="118">
        <v>44331</v>
      </c>
      <c r="E73" s="321">
        <v>44306</v>
      </c>
      <c r="F73" s="933">
        <v>44214</v>
      </c>
      <c r="G73" s="321"/>
      <c r="H73" s="908" t="s">
        <v>78</v>
      </c>
      <c r="I73" s="906" t="s">
        <v>1391</v>
      </c>
      <c r="J73" s="906" t="s">
        <v>36</v>
      </c>
      <c r="K73" s="906" t="s">
        <v>36</v>
      </c>
      <c r="L73" s="906" t="s">
        <v>36</v>
      </c>
      <c r="M73" s="368"/>
      <c r="N73" s="363"/>
      <c r="O73" s="363" t="s">
        <v>38</v>
      </c>
      <c r="P73" s="353"/>
      <c r="Q73" s="346"/>
      <c r="R73" s="346"/>
      <c r="S73" s="346"/>
      <c r="T73" s="374"/>
      <c r="U73" s="358"/>
      <c r="V73" s="384"/>
      <c r="W73" s="399" t="s">
        <v>2426</v>
      </c>
      <c r="X73" s="406" t="s">
        <v>2771</v>
      </c>
    </row>
    <row r="74" spans="1:24" ht="16" customHeight="1">
      <c r="A74" s="45" t="s">
        <v>132</v>
      </c>
      <c r="B74" s="71" t="s">
        <v>1315</v>
      </c>
      <c r="C74" s="67" t="s">
        <v>2264</v>
      </c>
      <c r="D74" s="118">
        <v>44331</v>
      </c>
      <c r="E74" s="321">
        <v>44308</v>
      </c>
      <c r="F74" s="933">
        <v>44187</v>
      </c>
      <c r="G74" s="321"/>
      <c r="H74" s="908" t="s">
        <v>78</v>
      </c>
      <c r="I74" s="906" t="s">
        <v>1318</v>
      </c>
      <c r="J74" s="906" t="s">
        <v>799</v>
      </c>
      <c r="K74" s="907" t="s">
        <v>2430</v>
      </c>
      <c r="L74" s="906" t="s">
        <v>36</v>
      </c>
      <c r="M74" s="362"/>
      <c r="N74" s="363"/>
      <c r="O74" s="368" t="s">
        <v>2379</v>
      </c>
      <c r="P74" s="353"/>
      <c r="Q74" s="346"/>
      <c r="R74" s="346"/>
      <c r="S74" s="346"/>
      <c r="T74" s="897"/>
      <c r="U74" s="358"/>
      <c r="V74" s="366"/>
      <c r="W74" s="399" t="s">
        <v>2426</v>
      </c>
      <c r="X74" s="900"/>
    </row>
    <row r="75" spans="1:24" ht="16" customHeight="1">
      <c r="A75" s="877" t="s">
        <v>133</v>
      </c>
      <c r="B75" s="71" t="s">
        <v>191</v>
      </c>
      <c r="C75" s="67" t="s">
        <v>1910</v>
      </c>
      <c r="D75" s="118">
        <v>44331</v>
      </c>
      <c r="E75" s="317">
        <v>44326</v>
      </c>
      <c r="F75" s="933">
        <v>44214</v>
      </c>
      <c r="G75" s="321"/>
      <c r="H75" s="908" t="s">
        <v>78</v>
      </c>
      <c r="I75" s="913" t="s">
        <v>2155</v>
      </c>
      <c r="J75" s="906" t="s">
        <v>36</v>
      </c>
      <c r="K75" s="906" t="s">
        <v>36</v>
      </c>
      <c r="L75" s="906" t="s">
        <v>36</v>
      </c>
      <c r="M75" s="310" t="s">
        <v>2859</v>
      </c>
      <c r="N75" s="363"/>
      <c r="O75" s="363" t="s">
        <v>38</v>
      </c>
      <c r="P75" s="353"/>
      <c r="Q75" s="346"/>
      <c r="R75" s="353"/>
      <c r="S75" s="346"/>
      <c r="T75" s="374"/>
      <c r="U75" s="358"/>
      <c r="V75" s="366"/>
      <c r="W75" s="399" t="s">
        <v>2426</v>
      </c>
      <c r="X75" s="900"/>
    </row>
    <row r="76" spans="1:24" ht="16" customHeight="1">
      <c r="A76" s="877" t="s">
        <v>134</v>
      </c>
      <c r="B76" s="71" t="s">
        <v>189</v>
      </c>
      <c r="C76" s="67" t="s">
        <v>1961</v>
      </c>
      <c r="D76" s="118">
        <v>44331</v>
      </c>
      <c r="E76" s="318">
        <v>44327</v>
      </c>
      <c r="F76" s="932">
        <v>43983</v>
      </c>
      <c r="G76" s="323"/>
      <c r="H76" s="939" t="s">
        <v>78</v>
      </c>
      <c r="I76" s="913" t="s">
        <v>1294</v>
      </c>
      <c r="J76" s="906" t="s">
        <v>1218</v>
      </c>
      <c r="K76" s="906" t="s">
        <v>1218</v>
      </c>
      <c r="L76" s="906" t="s">
        <v>1218</v>
      </c>
      <c r="M76" s="368"/>
      <c r="N76" s="669"/>
      <c r="O76" s="363" t="s">
        <v>38</v>
      </c>
      <c r="P76" s="353"/>
      <c r="Q76" s="346"/>
      <c r="R76" s="346"/>
      <c r="S76" s="346"/>
      <c r="T76" s="374"/>
      <c r="U76" s="358"/>
      <c r="V76" s="366"/>
      <c r="W76" s="399" t="s">
        <v>2426</v>
      </c>
      <c r="X76" s="360"/>
    </row>
    <row r="77" spans="1:24" ht="16" customHeight="1">
      <c r="A77" s="877" t="s">
        <v>135</v>
      </c>
      <c r="B77" s="71" t="s">
        <v>1280</v>
      </c>
      <c r="C77" s="67" t="s">
        <v>1962</v>
      </c>
      <c r="D77" s="118">
        <v>44331</v>
      </c>
      <c r="E77" s="317">
        <v>44326</v>
      </c>
      <c r="F77" s="933">
        <v>44214</v>
      </c>
      <c r="G77" s="321"/>
      <c r="H77" s="939" t="s">
        <v>78</v>
      </c>
      <c r="I77" s="942" t="s">
        <v>2860</v>
      </c>
      <c r="J77" s="913" t="s">
        <v>36</v>
      </c>
      <c r="K77" s="906" t="s">
        <v>36</v>
      </c>
      <c r="L77" s="906" t="s">
        <v>36</v>
      </c>
      <c r="M77" s="362"/>
      <c r="N77" s="363"/>
      <c r="O77" s="279" t="s">
        <v>38</v>
      </c>
      <c r="P77" s="353"/>
      <c r="Q77" s="346"/>
      <c r="R77" s="346"/>
      <c r="S77" s="346"/>
      <c r="T77" s="377"/>
      <c r="U77" s="358"/>
      <c r="V77" s="366"/>
      <c r="W77" s="399" t="s">
        <v>2426</v>
      </c>
      <c r="X77" s="371" t="s">
        <v>2483</v>
      </c>
    </row>
    <row r="78" spans="1:24" ht="16" customHeight="1">
      <c r="A78" s="45" t="s">
        <v>136</v>
      </c>
      <c r="B78" s="71" t="s">
        <v>155</v>
      </c>
      <c r="C78" s="67" t="s">
        <v>335</v>
      </c>
      <c r="D78" s="118">
        <v>44331</v>
      </c>
      <c r="E78" s="321">
        <v>44306</v>
      </c>
      <c r="F78" s="933">
        <v>44312</v>
      </c>
      <c r="G78" s="323"/>
      <c r="H78" s="910" t="s">
        <v>77</v>
      </c>
      <c r="I78" s="906" t="s">
        <v>1431</v>
      </c>
      <c r="J78" s="906" t="s">
        <v>1218</v>
      </c>
      <c r="K78" s="906" t="s">
        <v>1218</v>
      </c>
      <c r="L78" s="906" t="s">
        <v>1218</v>
      </c>
      <c r="M78" s="368"/>
      <c r="N78" s="669"/>
      <c r="O78" s="363" t="s">
        <v>38</v>
      </c>
      <c r="P78" s="353"/>
      <c r="Q78" s="346"/>
      <c r="R78" s="346"/>
      <c r="S78" s="346"/>
      <c r="T78" s="374"/>
      <c r="U78" s="358"/>
      <c r="V78" s="366"/>
      <c r="W78" s="399"/>
      <c r="X78" s="900"/>
    </row>
    <row r="79" spans="1:24" ht="16" customHeight="1">
      <c r="A79" s="45" t="s">
        <v>137</v>
      </c>
      <c r="B79" s="71" t="s">
        <v>189</v>
      </c>
      <c r="C79" s="67" t="s">
        <v>336</v>
      </c>
      <c r="D79" s="118">
        <v>44331</v>
      </c>
      <c r="E79" s="317">
        <v>44330</v>
      </c>
      <c r="F79" s="933">
        <v>44235</v>
      </c>
      <c r="G79" s="323">
        <v>44349</v>
      </c>
      <c r="H79" s="910" t="s">
        <v>77</v>
      </c>
      <c r="I79" s="906" t="s">
        <v>1722</v>
      </c>
      <c r="J79" s="906" t="s">
        <v>1499</v>
      </c>
      <c r="K79" s="906" t="s">
        <v>1499</v>
      </c>
      <c r="L79" s="906" t="s">
        <v>1499</v>
      </c>
      <c r="M79" s="362"/>
      <c r="N79" s="363"/>
      <c r="O79" s="363" t="s">
        <v>38</v>
      </c>
      <c r="P79" s="353"/>
      <c r="Q79" s="346"/>
      <c r="R79" s="346"/>
      <c r="S79" s="346"/>
      <c r="T79" s="374"/>
      <c r="U79" s="365"/>
      <c r="V79" s="366"/>
      <c r="W79" s="399" t="s">
        <v>2426</v>
      </c>
      <c r="X79" s="833" t="s">
        <v>2861</v>
      </c>
    </row>
    <row r="80" spans="1:24" ht="16" customHeight="1">
      <c r="A80" s="45" t="s">
        <v>138</v>
      </c>
      <c r="B80" s="71" t="s">
        <v>184</v>
      </c>
      <c r="C80" s="67" t="s">
        <v>337</v>
      </c>
      <c r="D80" s="118">
        <v>44331</v>
      </c>
      <c r="E80" s="317">
        <v>44330</v>
      </c>
      <c r="F80" s="933">
        <v>44060</v>
      </c>
      <c r="G80" s="318">
        <v>44347</v>
      </c>
      <c r="H80" s="908" t="s">
        <v>78</v>
      </c>
      <c r="I80" s="906" t="s">
        <v>2159</v>
      </c>
      <c r="J80" s="906" t="s">
        <v>1700</v>
      </c>
      <c r="K80" s="906" t="s">
        <v>1700</v>
      </c>
      <c r="L80" s="906" t="s">
        <v>1700</v>
      </c>
      <c r="M80" s="362"/>
      <c r="N80" s="363"/>
      <c r="O80" s="363" t="s">
        <v>38</v>
      </c>
      <c r="P80" s="353"/>
      <c r="Q80" s="346"/>
      <c r="R80" s="346"/>
      <c r="S80" s="346"/>
      <c r="T80" s="374"/>
      <c r="U80" s="358"/>
      <c r="V80" s="384" t="s">
        <v>2809</v>
      </c>
      <c r="W80" s="399" t="s">
        <v>2426</v>
      </c>
      <c r="X80" s="371"/>
    </row>
    <row r="81" spans="1:24" ht="16" customHeight="1">
      <c r="A81" s="45" t="s">
        <v>142</v>
      </c>
      <c r="B81" s="71" t="s">
        <v>1319</v>
      </c>
      <c r="C81" s="67" t="s">
        <v>1963</v>
      </c>
      <c r="D81" s="118">
        <v>44331</v>
      </c>
      <c r="E81" s="321">
        <v>44323</v>
      </c>
      <c r="F81" s="933">
        <v>44314</v>
      </c>
      <c r="G81" s="321">
        <v>44347</v>
      </c>
      <c r="H81" s="927" t="s">
        <v>38</v>
      </c>
      <c r="I81" s="906"/>
      <c r="J81" s="906"/>
      <c r="K81" s="906"/>
      <c r="L81" s="906"/>
      <c r="M81" s="368"/>
      <c r="N81" s="363"/>
      <c r="O81" s="368"/>
      <c r="P81" s="373" t="s">
        <v>2823</v>
      </c>
      <c r="Q81" s="346"/>
      <c r="R81" s="346"/>
      <c r="S81" s="346"/>
      <c r="T81" s="374" t="s">
        <v>2822</v>
      </c>
      <c r="U81" s="365"/>
      <c r="V81" s="366"/>
      <c r="W81" s="399"/>
      <c r="X81" s="900"/>
    </row>
    <row r="82" spans="1:24" ht="16" customHeight="1">
      <c r="A82" s="45" t="s">
        <v>154</v>
      </c>
      <c r="B82" s="71" t="s">
        <v>166</v>
      </c>
      <c r="C82" s="67" t="s">
        <v>339</v>
      </c>
      <c r="D82" s="118">
        <v>44331</v>
      </c>
      <c r="E82" s="318">
        <v>44327</v>
      </c>
      <c r="F82" s="933">
        <v>44027</v>
      </c>
      <c r="G82" s="318">
        <v>44347</v>
      </c>
      <c r="H82" s="910" t="s">
        <v>77</v>
      </c>
      <c r="I82" s="906" t="s">
        <v>1871</v>
      </c>
      <c r="J82" s="906" t="s">
        <v>560</v>
      </c>
      <c r="K82" s="906" t="s">
        <v>560</v>
      </c>
      <c r="L82" s="906" t="s">
        <v>36</v>
      </c>
      <c r="M82" s="362"/>
      <c r="N82" s="363"/>
      <c r="O82" s="279" t="s">
        <v>38</v>
      </c>
      <c r="P82" s="353"/>
      <c r="Q82" s="346"/>
      <c r="R82" s="346"/>
      <c r="S82" s="346"/>
      <c r="T82" s="374"/>
      <c r="U82" s="365"/>
      <c r="V82" s="366"/>
      <c r="W82" s="399" t="s">
        <v>2426</v>
      </c>
      <c r="X82" s="371" t="s">
        <v>2773</v>
      </c>
    </row>
    <row r="83" spans="1:24" ht="16" customHeight="1">
      <c r="A83" s="45" t="s">
        <v>156</v>
      </c>
      <c r="B83" s="71" t="s">
        <v>157</v>
      </c>
      <c r="C83" s="67" t="s">
        <v>340</v>
      </c>
      <c r="D83" s="118">
        <v>44331</v>
      </c>
      <c r="E83" s="321">
        <v>44286</v>
      </c>
      <c r="F83" s="933">
        <v>44229</v>
      </c>
      <c r="G83" s="319"/>
      <c r="H83" s="910" t="s">
        <v>77</v>
      </c>
      <c r="I83" s="906" t="s">
        <v>1721</v>
      </c>
      <c r="J83" s="906" t="s">
        <v>1218</v>
      </c>
      <c r="K83" s="906" t="s">
        <v>1218</v>
      </c>
      <c r="L83" s="906" t="s">
        <v>36</v>
      </c>
      <c r="M83" s="362"/>
      <c r="N83" s="363"/>
      <c r="O83" s="363" t="s">
        <v>38</v>
      </c>
      <c r="P83" s="353"/>
      <c r="Q83" s="346"/>
      <c r="R83" s="373"/>
      <c r="S83" s="434"/>
      <c r="T83" s="374"/>
      <c r="U83" s="365"/>
      <c r="V83" s="366"/>
      <c r="W83" s="399" t="s">
        <v>2426</v>
      </c>
      <c r="X83" s="900"/>
    </row>
    <row r="84" spans="1:24" ht="16" customHeight="1">
      <c r="A84" s="45" t="s">
        <v>168</v>
      </c>
      <c r="B84" s="71" t="s">
        <v>155</v>
      </c>
      <c r="C84" s="67" t="s">
        <v>2358</v>
      </c>
      <c r="D84" s="118">
        <v>44331</v>
      </c>
      <c r="E84" s="321">
        <v>44298</v>
      </c>
      <c r="F84" s="933">
        <v>44301</v>
      </c>
      <c r="G84" s="321"/>
      <c r="H84" s="910" t="s">
        <v>77</v>
      </c>
      <c r="I84" s="906" t="s">
        <v>1431</v>
      </c>
      <c r="J84" s="906" t="s">
        <v>560</v>
      </c>
      <c r="K84" s="906" t="s">
        <v>2661</v>
      </c>
      <c r="L84" s="906" t="s">
        <v>36</v>
      </c>
      <c r="M84" s="368"/>
      <c r="N84" s="362"/>
      <c r="O84" s="363" t="s">
        <v>38</v>
      </c>
      <c r="P84" s="353"/>
      <c r="Q84" s="346"/>
      <c r="R84" s="346"/>
      <c r="S84" s="346"/>
      <c r="T84" s="374"/>
      <c r="U84" s="365"/>
      <c r="V84" s="366"/>
      <c r="W84" s="399"/>
      <c r="X84" s="900"/>
    </row>
    <row r="85" spans="1:24" ht="16" customHeight="1">
      <c r="A85" s="929" t="s">
        <v>170</v>
      </c>
      <c r="B85" s="71" t="s">
        <v>166</v>
      </c>
      <c r="C85" s="67" t="s">
        <v>1505</v>
      </c>
      <c r="D85" s="118">
        <v>44331</v>
      </c>
      <c r="E85" s="321">
        <v>44287</v>
      </c>
      <c r="F85" s="932">
        <v>43983</v>
      </c>
      <c r="G85" s="321"/>
      <c r="H85" s="908" t="s">
        <v>78</v>
      </c>
      <c r="I85" s="906" t="s">
        <v>1729</v>
      </c>
      <c r="J85" s="906" t="s">
        <v>755</v>
      </c>
      <c r="K85" s="906" t="s">
        <v>755</v>
      </c>
      <c r="L85" s="906" t="s">
        <v>755</v>
      </c>
      <c r="M85" s="368" t="s">
        <v>2485</v>
      </c>
      <c r="N85" s="363"/>
      <c r="O85" s="368" t="s">
        <v>2059</v>
      </c>
      <c r="P85" s="353"/>
      <c r="Q85" s="346" t="s">
        <v>1906</v>
      </c>
      <c r="R85" s="373" t="s">
        <v>1718</v>
      </c>
      <c r="S85" s="353"/>
      <c r="T85" s="377"/>
      <c r="U85" s="358"/>
      <c r="V85" s="384"/>
      <c r="W85" s="399" t="s">
        <v>2426</v>
      </c>
      <c r="X85" s="360"/>
    </row>
    <row r="86" spans="1:24" ht="16" customHeight="1">
      <c r="A86" s="877" t="s">
        <v>171</v>
      </c>
      <c r="B86" s="71" t="s">
        <v>152</v>
      </c>
      <c r="C86" s="67" t="s">
        <v>343</v>
      </c>
      <c r="D86" s="118">
        <v>44331</v>
      </c>
      <c r="E86" s="317">
        <v>44326</v>
      </c>
      <c r="F86" s="936">
        <v>44328</v>
      </c>
      <c r="G86" s="318">
        <v>44347</v>
      </c>
      <c r="H86" s="939" t="s">
        <v>78</v>
      </c>
      <c r="I86" s="913" t="s">
        <v>2862</v>
      </c>
      <c r="J86" s="913" t="s">
        <v>36</v>
      </c>
      <c r="K86" s="913" t="s">
        <v>36</v>
      </c>
      <c r="L86" s="913" t="s">
        <v>36</v>
      </c>
      <c r="M86" s="310" t="s">
        <v>2866</v>
      </c>
      <c r="N86" s="363"/>
      <c r="O86" s="279" t="s">
        <v>38</v>
      </c>
      <c r="P86" s="353"/>
      <c r="Q86" s="346" t="s">
        <v>1585</v>
      </c>
      <c r="R86" s="373"/>
      <c r="S86" s="434" t="s">
        <v>2808</v>
      </c>
      <c r="T86" s="374"/>
      <c r="U86" s="358"/>
      <c r="V86" s="229" t="s">
        <v>2863</v>
      </c>
      <c r="W86" s="401" t="s">
        <v>2426</v>
      </c>
      <c r="X86" s="950" t="s">
        <v>2867</v>
      </c>
    </row>
    <row r="87" spans="1:24" ht="16" customHeight="1">
      <c r="A87" s="929" t="s">
        <v>172</v>
      </c>
      <c r="B87" s="71" t="s">
        <v>155</v>
      </c>
      <c r="C87" s="67" t="s">
        <v>344</v>
      </c>
      <c r="D87" s="118">
        <v>44331</v>
      </c>
      <c r="E87" s="321">
        <v>44277</v>
      </c>
      <c r="F87" s="933">
        <v>43983</v>
      </c>
      <c r="G87" s="321"/>
      <c r="H87" s="910" t="s">
        <v>77</v>
      </c>
      <c r="I87" s="906" t="s">
        <v>1632</v>
      </c>
      <c r="J87" s="906" t="s">
        <v>1632</v>
      </c>
      <c r="K87" s="906" t="s">
        <v>1632</v>
      </c>
      <c r="L87" s="906" t="s">
        <v>1632</v>
      </c>
      <c r="M87" s="362"/>
      <c r="N87" s="363"/>
      <c r="O87" s="363" t="s">
        <v>77</v>
      </c>
      <c r="P87" s="353"/>
      <c r="Q87" s="346"/>
      <c r="R87" s="346"/>
      <c r="S87" s="346"/>
      <c r="T87" s="374"/>
      <c r="U87" s="365"/>
      <c r="V87" s="366"/>
      <c r="W87" s="399"/>
      <c r="X87" s="900"/>
    </row>
    <row r="88" spans="1:24" ht="16" customHeight="1">
      <c r="A88" s="71" t="s">
        <v>174</v>
      </c>
      <c r="B88" s="71" t="s">
        <v>155</v>
      </c>
      <c r="C88" s="67" t="s">
        <v>2856</v>
      </c>
      <c r="D88" s="118">
        <v>44332</v>
      </c>
      <c r="E88" s="321">
        <v>44314</v>
      </c>
      <c r="F88" s="936">
        <v>44331</v>
      </c>
      <c r="G88" s="318">
        <v>44332</v>
      </c>
      <c r="H88" s="915" t="s">
        <v>38</v>
      </c>
      <c r="I88" s="906" t="s">
        <v>1632</v>
      </c>
      <c r="J88" s="906" t="s">
        <v>1632</v>
      </c>
      <c r="K88" s="906" t="s">
        <v>1632</v>
      </c>
      <c r="L88" s="906" t="s">
        <v>1632</v>
      </c>
      <c r="M88" s="362"/>
      <c r="N88" s="363"/>
      <c r="O88" s="363" t="s">
        <v>38</v>
      </c>
      <c r="P88" s="373"/>
      <c r="Q88" s="346"/>
      <c r="R88" s="346"/>
      <c r="S88" s="346"/>
      <c r="T88" s="374"/>
      <c r="U88" s="365"/>
      <c r="V88" s="366"/>
      <c r="W88" s="399" t="s">
        <v>2426</v>
      </c>
      <c r="X88" s="900"/>
    </row>
    <row r="89" spans="1:24" ht="16" customHeight="1">
      <c r="A89" s="71" t="s">
        <v>178</v>
      </c>
      <c r="B89" s="71" t="s">
        <v>155</v>
      </c>
      <c r="C89" s="67" t="s">
        <v>346</v>
      </c>
      <c r="D89" s="118">
        <v>44331</v>
      </c>
      <c r="E89" s="317">
        <v>44330</v>
      </c>
      <c r="F89" s="932">
        <v>43969</v>
      </c>
      <c r="G89" s="319"/>
      <c r="H89" s="910" t="s">
        <v>77</v>
      </c>
      <c r="I89" s="906" t="s">
        <v>1632</v>
      </c>
      <c r="J89" s="906" t="s">
        <v>1632</v>
      </c>
      <c r="K89" s="906" t="s">
        <v>1632</v>
      </c>
      <c r="L89" s="906" t="s">
        <v>1632</v>
      </c>
      <c r="M89" s="362"/>
      <c r="N89" s="363"/>
      <c r="O89" s="363" t="s">
        <v>38</v>
      </c>
      <c r="P89" s="353"/>
      <c r="Q89" s="346"/>
      <c r="R89" s="346"/>
      <c r="S89" s="346"/>
      <c r="T89" s="314" t="s">
        <v>2864</v>
      </c>
      <c r="U89" s="358"/>
      <c r="V89" s="366"/>
      <c r="W89" s="399"/>
      <c r="X89" s="900"/>
    </row>
  </sheetData>
  <autoFilter ref="A3:X89" xr:uid="{00000000-0009-0000-0000-000001000000}"/>
  <phoneticPr fontId="5"/>
  <dataValidations count="2">
    <dataValidation type="list" allowBlank="1" showInputMessage="1" showErrorMessage="1" sqref="H4:H58 H60:H61 H63:H89" xr:uid="{B576ABFE-CFF6-0A48-9548-9D62F52055FF}">
      <formula1>"○,△,×"</formula1>
    </dataValidation>
    <dataValidation type="list" allowBlank="1" showErrorMessage="1" sqref="H59 H62" xr:uid="{0ED4C897-D4FB-2241-BD34-747EEC277CE2}">
      <formula1>"○,△,×"</formula1>
    </dataValidation>
  </dataValidations>
  <hyperlinks>
    <hyperlink ref="C4" r:id="rId1" xr:uid="{6AAD43FD-FBAE-C64F-9A71-4A57190FE119}"/>
    <hyperlink ref="C5" r:id="rId2" xr:uid="{AA90903E-BEC9-9545-8DCB-01C9C39F1986}"/>
    <hyperlink ref="C6" r:id="rId3" xr:uid="{3BFD5844-5582-2B46-8B9D-0AD76DAA826E}"/>
    <hyperlink ref="C7" r:id="rId4" xr:uid="{20FDC58B-AECF-6048-B4C2-6B7C6EBFF9C1}"/>
    <hyperlink ref="C8" r:id="rId5" xr:uid="{B17B6014-01F5-BC43-8ABA-B455B00D622D}"/>
    <hyperlink ref="C9" r:id="rId6" xr:uid="{49A48AE0-4887-A644-A8D2-FA0617200091}"/>
    <hyperlink ref="C10" r:id="rId7" xr:uid="{1E5ECF8E-573F-BD4B-AF5E-EBC8A2ADA7AC}"/>
    <hyperlink ref="C11" r:id="rId8" xr:uid="{9DD43CFB-6CE7-2349-9DA5-FB59D7C8CBB8}"/>
    <hyperlink ref="C12" r:id="rId9" xr:uid="{0D9BAB03-A9AF-3343-B481-37188ABB1C8C}"/>
    <hyperlink ref="C13" r:id="rId10" xr:uid="{0912728A-019D-9E4C-ABDA-4CBDA8DD0421}"/>
    <hyperlink ref="C14" r:id="rId11" xr:uid="{83E2FFCA-B463-E94D-A03B-95C0A3F0CD0E}"/>
    <hyperlink ref="C16" r:id="rId12" xr:uid="{AE434DCC-A92B-1744-81BC-30A19E03CE02}"/>
    <hyperlink ref="C17" r:id="rId13" xr:uid="{B1EC77F4-F2F6-A64C-91FE-140B2AE100CA}"/>
    <hyperlink ref="C18" r:id="rId14" xr:uid="{B46134E8-64F4-A04D-94DD-C34BB32D2AFC}"/>
    <hyperlink ref="C19" r:id="rId15" xr:uid="{9725C870-0E22-5140-B3D9-ECF61AB4F364}"/>
    <hyperlink ref="C20" r:id="rId16" xr:uid="{F497FE91-F6F0-8842-A074-4BB12A942D67}"/>
    <hyperlink ref="C21" r:id="rId17" xr:uid="{6AEF94B6-5C20-3549-8553-F07B7D5CBCA9}"/>
    <hyperlink ref="C22" r:id="rId18" xr:uid="{818BA233-E878-F747-BF5D-9F4E0C765C7C}"/>
    <hyperlink ref="C23" r:id="rId19" xr:uid="{4329D74A-8197-234E-830B-E1D62E9177E0}"/>
    <hyperlink ref="C24" r:id="rId20" xr:uid="{340FA549-2A96-FE4F-BB83-A586F152B683}"/>
    <hyperlink ref="C25" r:id="rId21" xr:uid="{281B1060-BD7A-4F4A-BBCE-7EA27DA65FF4}"/>
    <hyperlink ref="C26" r:id="rId22" xr:uid="{65AC1AEC-032A-C94D-A067-3BD582316EC7}"/>
    <hyperlink ref="C27" r:id="rId23" xr:uid="{9B8D0735-1269-764C-B265-4A347EE8CC55}"/>
    <hyperlink ref="C28" r:id="rId24" xr:uid="{17B3C281-105A-E64E-9093-574AC2521240}"/>
    <hyperlink ref="C29" r:id="rId25" xr:uid="{B72A8E6A-21C9-9847-9FEF-E87F37E12A7C}"/>
    <hyperlink ref="C30" r:id="rId26" xr:uid="{E2AD6336-5D81-4343-9A96-A267F2547BFE}"/>
    <hyperlink ref="C31" r:id="rId27" xr:uid="{78DDD6D2-C3E3-AC4C-82EF-EA5C995F99C0}"/>
    <hyperlink ref="C32" r:id="rId28" xr:uid="{F62BF414-0486-4040-9D7D-7A95ACF5E537}"/>
    <hyperlink ref="C33" r:id="rId29" xr:uid="{3206345A-AC7C-5B48-9ED2-D4EC9960B800}"/>
    <hyperlink ref="C34" r:id="rId30" xr:uid="{485E78BD-C6CE-B24B-98EE-72EE9736A518}"/>
    <hyperlink ref="C35" r:id="rId31" xr:uid="{B77112EE-EAEB-5E4E-BA07-4FE031D98830}"/>
    <hyperlink ref="C36" r:id="rId32" xr:uid="{9FD9C027-735D-2148-95D0-759FB0B2830E}"/>
    <hyperlink ref="C37" r:id="rId33" xr:uid="{3D1C0327-6CB1-5B4E-85CE-8CC0CE548150}"/>
    <hyperlink ref="C38" r:id="rId34" xr:uid="{6D1E902B-2DD4-B34F-A2AE-9C9C132FCF07}"/>
    <hyperlink ref="C39" r:id="rId35" xr:uid="{19E6D38A-AA9C-D749-8B52-BFCFAC4323C2}"/>
    <hyperlink ref="C40" r:id="rId36" xr:uid="{CD46C1FF-F4F0-754E-9FF6-2D480EFA43D7}"/>
    <hyperlink ref="C41" r:id="rId37" xr:uid="{5A730300-BCDB-284D-A00B-E784308C2245}"/>
    <hyperlink ref="C42" r:id="rId38" xr:uid="{B3128027-5BDF-5F4F-8347-ADF72A399784}"/>
    <hyperlink ref="C43" r:id="rId39" xr:uid="{CDADCF64-A2AC-3340-ADC0-71B18F6E9337}"/>
    <hyperlink ref="C44" r:id="rId40" xr:uid="{17E50D6D-9F68-3447-8E6E-B1D0B1F97089}"/>
    <hyperlink ref="C45" r:id="rId41" xr:uid="{790DE396-339A-AF4E-AD5C-0454F4D2CDF2}"/>
    <hyperlink ref="C46" r:id="rId42" xr:uid="{ED4D8B36-8D8C-0F4D-B645-15996872FBD9}"/>
    <hyperlink ref="C47" r:id="rId43" xr:uid="{C5E69B1A-3A2E-CA49-82E1-BCE1317D7F39}"/>
    <hyperlink ref="C48" r:id="rId44" xr:uid="{72773369-67EE-E647-A53C-AF2FE00AC144}"/>
    <hyperlink ref="C49" r:id="rId45" xr:uid="{31DC2331-9F05-F546-A051-41A026372364}"/>
    <hyperlink ref="C50" r:id="rId46" xr:uid="{C6BF45AF-A55B-0946-ACFD-10A989D0F38B}"/>
    <hyperlink ref="C51" r:id="rId47" xr:uid="{7EAE7057-950E-EB4C-903A-E4910C545673}"/>
    <hyperlink ref="C52" r:id="rId48" xr:uid="{43E89206-95E6-B44A-9E61-39DD30032216}"/>
    <hyperlink ref="C53" r:id="rId49" xr:uid="{09726553-6025-284A-BCF7-8687BC71C190}"/>
    <hyperlink ref="C54" r:id="rId50" xr:uid="{BDC99576-429A-9A45-ABD5-332C21D1076A}"/>
    <hyperlink ref="C55" r:id="rId51" xr:uid="{D9A80627-CBB7-F947-B13C-7AD25433614A}"/>
    <hyperlink ref="C56" r:id="rId52" display="http://lib1.kyokyo-u.ac.jp/" xr:uid="{3C22C761-7F9F-9248-A327-81EA94E28715}"/>
    <hyperlink ref="C57" r:id="rId53" xr:uid="{524A6D06-3380-F74F-AFF1-994EFE41DEF5}"/>
    <hyperlink ref="C58" r:id="rId54" xr:uid="{840D8741-3A48-5D4E-8F07-E4D7F7000FD0}"/>
    <hyperlink ref="C59" r:id="rId55" xr:uid="{659165B7-EE77-FE4D-985F-9F20E3652BA0}"/>
    <hyperlink ref="C60" r:id="rId56" xr:uid="{B9C66602-6EC7-7343-81C4-A1C77EA19942}"/>
    <hyperlink ref="C61" r:id="rId57" xr:uid="{B6AA69C9-972A-9D4B-90F7-3CDCF0F27F70}"/>
    <hyperlink ref="C62" r:id="rId58" xr:uid="{41D98149-A8D1-AE41-A268-E94DA8C56559}"/>
    <hyperlink ref="C64" r:id="rId59" xr:uid="{488EB273-C358-2841-A2F3-44E33A4B1E71}"/>
    <hyperlink ref="C65" r:id="rId60" xr:uid="{8F2FA61A-0479-7B44-8FB4-7D5E5511A542}"/>
    <hyperlink ref="C66" r:id="rId61" xr:uid="{08539A7B-7198-4948-BF61-15206FF31A69}"/>
    <hyperlink ref="C67" r:id="rId62" xr:uid="{CECCBAC5-3721-C94C-A780-F3A063840E42}"/>
    <hyperlink ref="C68" r:id="rId63" xr:uid="{677931AB-8034-7346-B62C-32F6FF1F0171}"/>
    <hyperlink ref="C70" r:id="rId64" xr:uid="{5773316B-D4B2-4E40-9B93-BE635A28C86A}"/>
    <hyperlink ref="C71" r:id="rId65" xr:uid="{5347966C-A45C-4644-A5EF-05A914816F37}"/>
    <hyperlink ref="C72" r:id="rId66" xr:uid="{7D37782B-D86B-6741-9792-8EC2065EEAA5}"/>
    <hyperlink ref="C73" r:id="rId67" xr:uid="{36007087-2D9F-614A-B6B5-B7E83B2B0EAF}"/>
    <hyperlink ref="C74" r:id="rId68" xr:uid="{FEC54708-D136-114A-B903-B782962C1CD7}"/>
    <hyperlink ref="C75" r:id="rId69" display="http://lib.fukuoka-edu.ac.jp/" xr:uid="{4A703351-96E2-2A4A-856D-57FDD4B26C63}"/>
    <hyperlink ref="C76" r:id="rId70" xr:uid="{EA45C445-FF0C-D340-8582-6D5EDB19BDC1}"/>
    <hyperlink ref="C77" r:id="rId71" xr:uid="{7C380908-6422-3342-924A-90C1159B3E4A}"/>
    <hyperlink ref="C78" r:id="rId72" xr:uid="{D6E3286D-2F14-8940-9D39-D9343A8446C3}"/>
    <hyperlink ref="C79" r:id="rId73" xr:uid="{4582D135-F6AA-8346-B40E-FE80D6FA9111}"/>
    <hyperlink ref="C80" r:id="rId74" xr:uid="{2DAFB764-1310-964E-B230-512267E40583}"/>
    <hyperlink ref="C81" r:id="rId75" xr:uid="{9D9FF258-763B-844E-B310-3BEA9AFBE9CA}"/>
    <hyperlink ref="C82" r:id="rId76" xr:uid="{5676E2BB-532C-F14B-9BC5-8714BC743082}"/>
    <hyperlink ref="C83" r:id="rId77" xr:uid="{B34C9224-79BF-624A-A4FF-FC1F8B5EB6F6}"/>
    <hyperlink ref="C84" r:id="rId78" xr:uid="{6C8A4843-2D93-424F-B5E0-9840C7BC5C60}"/>
    <hyperlink ref="C85" r:id="rId79" xr:uid="{3EE99B3F-A722-F940-A04C-3107FC262FA3}"/>
    <hyperlink ref="C86" r:id="rId80" xr:uid="{CA53F2FF-5057-4D4E-ADF9-457A5729913E}"/>
    <hyperlink ref="C87" r:id="rId81" xr:uid="{97AD562F-8566-F547-8BA9-B7127F6DA09D}"/>
    <hyperlink ref="C88" r:id="rId82" xr:uid="{96343623-2C73-6444-989A-8952AF328B7F}"/>
    <hyperlink ref="C89" r:id="rId83" xr:uid="{99AC5286-69A2-AF40-83F9-6D61159CA16A}"/>
    <hyperlink ref="C15" r:id="rId84" display="https://www.lib.akita-u.ac.jp/" xr:uid="{95F6E047-CCF6-3640-9F7E-EC1EC570EA2A}"/>
    <hyperlink ref="C69" r:id="rId85" xr:uid="{A382340F-49BA-9D48-B005-88045BB5E5E5}"/>
    <hyperlink ref="C63" r:id="rId86" display="https://www.nara-wu.ac.jp/aic/index.html" xr:uid="{BE8AFB42-45AF-7843-A42D-BA4579B2D2A9}"/>
  </hyperlinks>
  <pageMargins left="0.7" right="0.7" top="0.75" bottom="0.75" header="0" footer="0"/>
  <pageSetup paperSize="9" orientation="portrai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ワークシート</vt:lpstr>
      </vt:variant>
      <vt:variant>
        <vt:i4>64</vt:i4>
      </vt:variant>
    </vt:vector>
  </HeadingPairs>
  <TitlesOfParts>
    <vt:vector size="64" baseType="lpstr">
      <vt:lpstr>0703</vt:lpstr>
      <vt:lpstr>通常開館時間</vt:lpstr>
      <vt:lpstr>0626</vt:lpstr>
      <vt:lpstr>0619</vt:lpstr>
      <vt:lpstr>0612</vt:lpstr>
      <vt:lpstr>0605</vt:lpstr>
      <vt:lpstr>0529</vt:lpstr>
      <vt:lpstr>0522</vt:lpstr>
      <vt:lpstr>0515</vt:lpstr>
      <vt:lpstr>0508</vt:lpstr>
      <vt:lpstr>0501</vt:lpstr>
      <vt:lpstr>0424</vt:lpstr>
      <vt:lpstr>0417</vt:lpstr>
      <vt:lpstr>0410</vt:lpstr>
      <vt:lpstr>0403</vt:lpstr>
      <vt:lpstr>休館期間</vt:lpstr>
      <vt:lpstr>0327</vt:lpstr>
      <vt:lpstr>0320</vt:lpstr>
      <vt:lpstr>0313</vt:lpstr>
      <vt:lpstr>0306</vt:lpstr>
      <vt:lpstr>0227</vt:lpstr>
      <vt:lpstr>0220</vt:lpstr>
      <vt:lpstr>0213</vt:lpstr>
      <vt:lpstr>0206</vt:lpstr>
      <vt:lpstr>0130</vt:lpstr>
      <vt:lpstr>0123</vt:lpstr>
      <vt:lpstr>0116</vt:lpstr>
      <vt:lpstr>0109</vt:lpstr>
      <vt:lpstr>20210102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0829</vt:lpstr>
      <vt:lpstr>0822</vt:lpstr>
      <vt:lpstr>0815</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20200503</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KOJIN, Sawako</dc:creator>
  <cp:keywords/>
  <dc:description/>
  <cp:lastModifiedBy>小陳 左和子</cp:lastModifiedBy>
  <dcterms:created xsi:type="dcterms:W3CDTF">2020-03-04T12:01:41Z</dcterms:created>
  <dcterms:modified xsi:type="dcterms:W3CDTF">2021-07-04T02:42:28Z</dcterms:modified>
  <cp:category/>
</cp:coreProperties>
</file>