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09"/>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343DE69E-186A-8249-A114-DFB994A1BAF2}" xr6:coauthVersionLast="47" xr6:coauthVersionMax="47" xr10:uidLastSave="{00000000-0000-0000-0000-000000000000}"/>
  <bookViews>
    <workbookView xWindow="1040" yWindow="500" windowWidth="26300" windowHeight="14160" xr2:uid="{00000000-000D-0000-FFFF-FFFF00000000}"/>
  </bookViews>
  <sheets>
    <sheet name="0522" sheetId="59" r:id="rId1"/>
    <sheet name="通常開館時間" sheetId="52" r:id="rId2"/>
    <sheet name="0515" sheetId="58" r:id="rId3"/>
    <sheet name="0508" sheetId="57" r:id="rId4"/>
    <sheet name="0501" sheetId="56" r:id="rId5"/>
    <sheet name="0424" sheetId="55" r:id="rId6"/>
    <sheet name="0417" sheetId="54" r:id="rId7"/>
    <sheet name="0410" sheetId="53" r:id="rId8"/>
    <sheet name="0403" sheetId="51" r:id="rId9"/>
    <sheet name="休館期間" sheetId="14" r:id="rId10"/>
    <sheet name="0327" sheetId="50" r:id="rId11"/>
    <sheet name="0320" sheetId="49" r:id="rId12"/>
    <sheet name="0313" sheetId="48" r:id="rId13"/>
    <sheet name="0306" sheetId="47" r:id="rId14"/>
    <sheet name="0227" sheetId="46" r:id="rId15"/>
    <sheet name="0220" sheetId="45" r:id="rId16"/>
    <sheet name="0213" sheetId="44" r:id="rId17"/>
    <sheet name="0206" sheetId="43" r:id="rId18"/>
    <sheet name="0130" sheetId="42" r:id="rId19"/>
    <sheet name="0123" sheetId="41" r:id="rId20"/>
    <sheet name="0116" sheetId="40" r:id="rId21"/>
    <sheet name="0109" sheetId="39" r:id="rId22"/>
    <sheet name="20210102" sheetId="38" r:id="rId23"/>
    <sheet name="1226" sheetId="37" r:id="rId24"/>
    <sheet name="1219" sheetId="36" r:id="rId25"/>
    <sheet name="1212" sheetId="35" r:id="rId26"/>
    <sheet name="1205" sheetId="34" r:id="rId27"/>
    <sheet name="1128" sheetId="33" r:id="rId28"/>
    <sheet name="1121" sheetId="32" r:id="rId29"/>
    <sheet name="1114" sheetId="31" r:id="rId30"/>
    <sheet name="1107" sheetId="30" r:id="rId31"/>
    <sheet name="1031" sheetId="29" r:id="rId32"/>
    <sheet name="1024" sheetId="28" r:id="rId33"/>
    <sheet name="1017" sheetId="27" r:id="rId34"/>
    <sheet name="1010" sheetId="26" r:id="rId35"/>
    <sheet name="1003" sheetId="25" r:id="rId36"/>
    <sheet name="0926" sheetId="24" r:id="rId37"/>
    <sheet name="0919" sheetId="23" r:id="rId38"/>
    <sheet name="0912" sheetId="22" r:id="rId39"/>
    <sheet name="0905" sheetId="21" r:id="rId40"/>
    <sheet name="0829" sheetId="20" r:id="rId41"/>
    <sheet name="0822" sheetId="19" r:id="rId42"/>
    <sheet name="0815" sheetId="18" r:id="rId43"/>
    <sheet name="0808" sheetId="17" r:id="rId44"/>
    <sheet name="0801" sheetId="16" r:id="rId45"/>
    <sheet name="0725" sheetId="15" r:id="rId46"/>
    <sheet name="0718" sheetId="12" r:id="rId47"/>
    <sheet name="0711" sheetId="11" r:id="rId48"/>
    <sheet name="0704" sheetId="10" r:id="rId49"/>
    <sheet name="0627" sheetId="9" r:id="rId50"/>
    <sheet name="0620" sheetId="8" r:id="rId51"/>
    <sheet name="0613" sheetId="7" r:id="rId52"/>
    <sheet name="0606" sheetId="6" r:id="rId53"/>
    <sheet name="0530" sheetId="5" r:id="rId54"/>
    <sheet name="0523" sheetId="4" r:id="rId55"/>
    <sheet name="0516" sheetId="3" r:id="rId56"/>
    <sheet name="0509" sheetId="2" r:id="rId57"/>
    <sheet name="20200503" sheetId="1" r:id="rId58"/>
  </sheets>
  <definedNames>
    <definedName name="_xlnm._FilterDatabase" localSheetId="21" hidden="1">'0109'!$A$3:$AV$89</definedName>
    <definedName name="_xlnm._FilterDatabase" localSheetId="20" hidden="1">'0116'!$A$3:$AV$89</definedName>
    <definedName name="_xlnm._FilterDatabase" localSheetId="19" hidden="1">'0123'!$A$3:$AY$89</definedName>
    <definedName name="_xlnm._FilterDatabase" localSheetId="18" hidden="1">'0130'!$A$3:$AY$89</definedName>
    <definedName name="_xlnm._FilterDatabase" localSheetId="17" hidden="1">'0206'!$A$3:$AY$89</definedName>
    <definedName name="_xlnm._FilterDatabase" localSheetId="16" hidden="1">'0213'!$A$3:$AY$89</definedName>
    <definedName name="_xlnm._FilterDatabase" localSheetId="15" hidden="1">'0220'!$A$3:$AY$89</definedName>
    <definedName name="_xlnm._FilterDatabase" localSheetId="14" hidden="1">'0227'!$A$3:$AY$89</definedName>
    <definedName name="_xlnm._FilterDatabase" localSheetId="13" hidden="1">'0306'!$A$3:$AY$89</definedName>
    <definedName name="_xlnm._FilterDatabase" localSheetId="12" hidden="1">'0313'!$A$3:$AY$89</definedName>
    <definedName name="_xlnm._FilterDatabase" localSheetId="11" hidden="1">'0320'!$A$3:$X$89</definedName>
    <definedName name="_xlnm._FilterDatabase" localSheetId="10" hidden="1">'0327'!$A$3:$X$89</definedName>
    <definedName name="_xlnm._FilterDatabase" localSheetId="8" hidden="1">'0403'!$A$3:$X$89</definedName>
    <definedName name="_xlnm._FilterDatabase" localSheetId="7" hidden="1">'0410'!$A$3:$X$89</definedName>
    <definedName name="_xlnm._FilterDatabase" localSheetId="6" hidden="1">'0417'!$A$3:$X$89</definedName>
    <definedName name="_xlnm._FilterDatabase" localSheetId="5" hidden="1">'0424'!$A$3:$X$89</definedName>
    <definedName name="_xlnm._FilterDatabase" localSheetId="4" hidden="1">'0501'!$A$3:$X$89</definedName>
    <definedName name="_xlnm._FilterDatabase" localSheetId="3" hidden="1">'0508'!$A$3:$X$89</definedName>
    <definedName name="_xlnm._FilterDatabase" localSheetId="56" hidden="1">'0509'!$A$3:$AG$89</definedName>
    <definedName name="_xlnm._FilterDatabase" localSheetId="2" hidden="1">'0515'!$A$3:$X$89</definedName>
    <definedName name="_xlnm._FilterDatabase" localSheetId="55" hidden="1">'0516'!$A$3:$AX$89</definedName>
    <definedName name="_xlnm._FilterDatabase" localSheetId="0" hidden="1">'0522'!$A$3:$X$89</definedName>
    <definedName name="_xlnm._FilterDatabase" localSheetId="54" hidden="1">'0523'!$A$3:$BJ$89</definedName>
    <definedName name="_xlnm._FilterDatabase" localSheetId="53" hidden="1">'0530'!$A$3:$BK$89</definedName>
    <definedName name="_xlnm._FilterDatabase" localSheetId="52" hidden="1">'0606'!$A$3:$BK$89</definedName>
    <definedName name="_xlnm._FilterDatabase" localSheetId="51" hidden="1">'0613'!$A$3:$BK$89</definedName>
    <definedName name="_xlnm._FilterDatabase" localSheetId="50" hidden="1">'0620'!$A$3:$BM$89</definedName>
    <definedName name="_xlnm._FilterDatabase" localSheetId="49" hidden="1">'0627'!$A$3:$BO$89</definedName>
    <definedName name="_xlnm._FilterDatabase" localSheetId="48" hidden="1">'0704'!$A$3:$AQ$89</definedName>
    <definedName name="_xlnm._FilterDatabase" localSheetId="47" hidden="1">'0711'!$A$3:$AQ$89</definedName>
    <definedName name="_xlnm._FilterDatabase" localSheetId="46" hidden="1">'0718'!$A$3:$AQ$89</definedName>
    <definedName name="_xlnm._FilterDatabase" localSheetId="45" hidden="1">'0725'!$A$3:$AQ$89</definedName>
    <definedName name="_xlnm._FilterDatabase" localSheetId="44" hidden="1">'0801'!$A$3:$AQ$89</definedName>
    <definedName name="_xlnm._FilterDatabase" localSheetId="43" hidden="1">'0808'!$A$3:$AQ$89</definedName>
    <definedName name="_xlnm._FilterDatabase" localSheetId="42" hidden="1">'0815'!$A$3:$AV$89</definedName>
    <definedName name="_xlnm._FilterDatabase" localSheetId="41" hidden="1">'0822'!$A$3:$AV$89</definedName>
    <definedName name="_xlnm._FilterDatabase" localSheetId="40" hidden="1">'0829'!$A$3:$AV$89</definedName>
    <definedName name="_xlnm._FilterDatabase" localSheetId="39" hidden="1">'0905'!$A$3:$AV$89</definedName>
    <definedName name="_xlnm._FilterDatabase" localSheetId="38" hidden="1">'0912'!$A$3:$AV$89</definedName>
    <definedName name="_xlnm._FilterDatabase" localSheetId="37" hidden="1">'0919'!$A$3:$AV$89</definedName>
    <definedName name="_xlnm._FilterDatabase" localSheetId="36" hidden="1">'0926'!$A$3:$AV$89</definedName>
    <definedName name="_xlnm._FilterDatabase" localSheetId="35" hidden="1">'1003'!$A$3:$AV$89</definedName>
    <definedName name="_xlnm._FilterDatabase" localSheetId="34" hidden="1">'1010'!$A$3:$AV$89</definedName>
    <definedName name="_xlnm._FilterDatabase" localSheetId="33" hidden="1">'1017'!$A$3:$AV$89</definedName>
    <definedName name="_xlnm._FilterDatabase" localSheetId="32" hidden="1">'1024'!$A$3:$AV$89</definedName>
    <definedName name="_xlnm._FilterDatabase" localSheetId="31" hidden="1">'1031'!$A$3:$AV$89</definedName>
    <definedName name="_xlnm._FilterDatabase" localSheetId="30" hidden="1">'1107'!$A$3:$AV$89</definedName>
    <definedName name="_xlnm._FilterDatabase" localSheetId="29" hidden="1">'1114'!$A$3:$AV$89</definedName>
    <definedName name="_xlnm._FilterDatabase" localSheetId="28" hidden="1">'1121'!$A$3:$AV$89</definedName>
    <definedName name="_xlnm._FilterDatabase" localSheetId="27" hidden="1">'1128'!$A$3:$AV$89</definedName>
    <definedName name="_xlnm._FilterDatabase" localSheetId="26" hidden="1">'1205'!$A$3:$AV$89</definedName>
    <definedName name="_xlnm._FilterDatabase" localSheetId="25" hidden="1">'1212'!$A$3:$AV$89</definedName>
    <definedName name="_xlnm._FilterDatabase" localSheetId="24" hidden="1">'1219'!$A$3:$AV$89</definedName>
    <definedName name="_xlnm._FilterDatabase" localSheetId="23" hidden="1">'1226'!$A$3:$AV$89</definedName>
    <definedName name="_xlnm._FilterDatabase" localSheetId="57" hidden="1">'20200503'!$A$3:$AF$89</definedName>
    <definedName name="_xlnm._FilterDatabase" localSheetId="22" hidden="1">'20210102'!$A$3:$AV$89</definedName>
    <definedName name="_xlnm._FilterDatabase" localSheetId="9" hidden="1">休館期間!$A$4:$OQ$4</definedName>
    <definedName name="_xlnm._FilterDatabase" localSheetId="1" hidden="1">通常開館時間!$A$3:$C$89</definedName>
  </definedNames>
  <calcPr calcId="191029" concurrentCalc="0"/>
</workbook>
</file>

<file path=xl/sharedStrings.xml><?xml version="1.0" encoding="utf-8"?>
<sst xmlns="http://schemas.openxmlformats.org/spreadsheetml/2006/main" count="110989" uniqueCount="2942">
  <si>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</si>
  <si>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</si>
  <si>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</si>
  <si>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</si>
  <si>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</si>
  <si>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</si>
  <si>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</si>
  <si>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</si>
  <si>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</si>
  <si>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</si>
  <si>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</si>
  <si>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</si>
  <si>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</si>
  <si>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</si>
  <si>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</si>
  <si>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</si>
  <si>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</si>
  <si>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</si>
  <si>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</si>
  <si>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</si>
  <si>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</si>
  <si>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</si>
  <si>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</si>
  <si>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</si>
  <si>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</si>
  <si>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</si>
  <si>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</si>
  <si>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</si>
  <si>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</si>
  <si>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</si>
  <si>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</si>
  <si>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</si>
  <si>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</si>
  <si>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</si>
  <si>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</si>
  <si>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</si>
  <si>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</si>
  <si>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</si>
  <si>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</si>
  <si>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</si>
  <si>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</si>
  <si>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</si>
  <si>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</si>
  <si>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</si>
  <si>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</si>
  <si>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</si>
  <si>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</si>
  <si>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</si>
  <si>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</si>
  <si>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</si>
  <si>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</si>
  <si>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</si>
  <si>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</si>
  <si>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</si>
  <si>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</si>
  <si>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</si>
  <si>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</si>
  <si>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</si>
  <si>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</si>
  <si>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</si>
  <si>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</si>
  <si>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</si>
  <si>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</si>
  <si>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</si>
  <si>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</si>
  <si>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</si>
  <si>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</si>
  <si>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</si>
  <si>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</si>
  <si>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</si>
  <si>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</si>
  <si>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</si>
  <si>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</si>
  <si>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</si>
  <si>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</si>
  <si>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</si>
  <si>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</si>
  <si>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</si>
  <si>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</si>
  <si>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</si>
  <si>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</si>
  <si>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</si>
  <si>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</si>
  <si>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</si>
  <si>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</si>
  <si>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</si>
  <si>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</si>
  <si>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</si>
  <si>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</si>
  <si>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</si>
  <si>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</si>
  <si>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</si>
  <si>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</si>
  <si>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</si>
  <si>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</si>
  <si>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</si>
  <si>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</si>
  <si>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</si>
  <si>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</si>
  <si>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</si>
  <si>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</si>
  <si>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</si>
  <si>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</si>
  <si>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</si>
  <si>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</si>
  <si>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</si>
  <si>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</si>
  <si>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</si>
  <si>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</si>
  <si>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</si>
  <si>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</si>
  <si>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</si>
  <si>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</si>
  <si>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</si>
  <si>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</si>
  <si>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</si>
  <si>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</si>
  <si>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</si>
  <si>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</si>
  <si>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</si>
  <si>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</si>
  <si>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</si>
  <si>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</si>
  <si>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</si>
  <si>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</si>
  <si>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</si>
  <si>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</si>
  <si>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</si>
  <si>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</si>
  <si>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</si>
  <si>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</si>
  <si>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</si>
  <si>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</si>
  <si>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</si>
  <si>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</si>
  <si>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</si>
  <si>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</si>
  <si>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</si>
  <si>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</si>
  <si>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</si>
  <si>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</si>
  <si>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</si>
  <si>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</si>
  <si>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</si>
  <si>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</si>
  <si>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</si>
  <si>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</si>
  <si>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</si>
  <si>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</si>
  <si>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</si>
  <si>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</si>
  <si>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</si>
  <si>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</si>
  <si>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</si>
  <si>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</si>
  <si>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</si>
  <si>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</si>
  <si>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</si>
  <si>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</si>
  <si>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</si>
  <si>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</si>
  <si>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</si>
  <si>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</si>
  <si>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</si>
  <si>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</si>
  <si>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</si>
  <si>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</si>
  <si>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</si>
  <si>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</si>
  <si>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</si>
  <si>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</si>
  <si>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</si>
  <si>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</si>
  <si>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</si>
  <si>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</si>
  <si>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</si>
  <si>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</si>
  <si>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</si>
  <si>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</si>
  <si>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</si>
  <si>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</si>
  <si>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</si>
  <si>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</si>
  <si>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</si>
  <si>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</si>
  <si>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</si>
  <si>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</si>
  <si>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</si>
  <si>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</si>
  <si>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</si>
  <si>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</si>
  <si>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</si>
  <si>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</si>
  <si>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</si>
  <si>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</si>
  <si>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</si>
  <si>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</si>
  <si>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</si>
  <si>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</si>
  <si>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</si>
  <si>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</si>
  <si>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</si>
  <si>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</si>
  <si>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</si>
  <si>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</si>
  <si>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</si>
  <si>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</si>
  <si>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</si>
  <si>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</si>
  <si>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</si>
  <si>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</si>
  <si>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</si>
  <si>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</si>
  <si>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</si>
  <si>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</si>
  <si>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</si>
  <si>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</si>
  <si>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</si>
  <si>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</si>
  <si>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</si>
  <si>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</si>
  <si>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</si>
  <si>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</si>
  <si>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</si>
  <si>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</si>
  <si>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</si>
  <si>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</si>
  <si>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</si>
  <si>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</si>
  <si>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</si>
  <si>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</si>
  <si>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</si>
  <si>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</si>
  <si>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</si>
  <si>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</si>
  <si>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</si>
  <si>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</si>
  <si>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</si>
  <si>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</si>
  <si>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</si>
  <si>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</si>
  <si>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</si>
  <si>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</si>
  <si>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</si>
  <si>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</si>
  <si>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</si>
  <si>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</si>
  <si>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</si>
  <si>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</si>
  <si>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</si>
  <si>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</si>
  <si>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</si>
  <si>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</si>
  <si>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</si>
  <si>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</si>
  <si>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</si>
  <si>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</si>
  <si>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</si>
  <si>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</si>
  <si>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</si>
  <si>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</si>
  <si>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</si>
  <si>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</si>
  <si>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</si>
  <si>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</si>
  <si>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</si>
  <si>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</si>
  <si>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</si>
  <si>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</si>
  <si>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</si>
  <si>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</si>
  <si>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</si>
  <si>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</si>
  <si>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</si>
  <si>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</si>
  <si>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</si>
  <si>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</si>
  <si>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</si>
  <si>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</si>
  <si>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</si>
  <si>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</si>
  <si>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</si>
  <si>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</si>
  <si>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</si>
  <si>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</si>
  <si>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</si>
  <si>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</si>
  <si>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</si>
  <si>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</si>
  <si>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</si>
  <si>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</si>
  <si>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</si>
  <si>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</si>
  <si>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</si>
  <si>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</si>
  <si>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</si>
  <si>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</si>
  <si>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</si>
  <si>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</si>
  <si>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</si>
  <si>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</si>
  <si>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</si>
  <si>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</si>
  <si>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</si>
  <si>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</si>
  <si>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</si>
  <si>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</si>
  <si>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</si>
  <si>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</si>
  <si>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</si>
  <si>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</si>
  <si>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</si>
  <si>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</si>
  <si>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</si>
  <si>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</si>
  <si>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</si>
  <si>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</si>
  <si>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</si>
  <si>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</si>
  <si>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</si>
  <si>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</si>
  <si>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</si>
  <si>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</si>
  <si>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</si>
  <si>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</si>
  <si>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</si>
  <si>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</si>
  <si>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</si>
  <si>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</si>
  <si>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</si>
  <si>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</si>
  <si>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</si>
  <si>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</si>
  <si>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</si>
  <si>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</si>
  <si>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</si>
  <si>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</si>
  <si>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</si>
  <si>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</si>
  <si>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</si>
  <si>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</si>
  <si>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</si>
  <si>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</si>
  <si>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</si>
  <si>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</si>
  <si>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</si>
  <si>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</si>
  <si>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</si>
  <si>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</si>
  <si>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</si>
  <si>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</si>
  <si>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</si>
  <si>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</si>
  <si>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</si>
  <si>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</si>
  <si>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</si>
  <si>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</si>
  <si>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</si>
  <si>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</si>
  <si>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</si>
  <si>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</si>
  <si>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</si>
  <si>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</si>
  <si>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</si>
  <si>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</si>
  <si>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</si>
  <si>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</si>
  <si>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</si>
  <si>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</si>
  <si>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</si>
  <si>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</si>
  <si>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</si>
  <si>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</si>
  <si>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</si>
  <si>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</si>
  <si>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</si>
  <si>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</si>
  <si>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</si>
  <si>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</si>
  <si>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</si>
  <si>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</si>
  <si>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</si>
  <si>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</si>
  <si>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</si>
  <si>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</si>
  <si>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</si>
  <si>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</si>
  <si>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</si>
  <si>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</si>
  <si>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</si>
  <si>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</si>
  <si>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</si>
  <si>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</si>
  <si>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</si>
  <si>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</si>
  <si>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</si>
  <si>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</si>
  <si>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</si>
  <si>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</si>
  <si>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</si>
  <si>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</si>
  <si>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</si>
  <si>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</si>
  <si>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</si>
  <si>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</si>
  <si>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</si>
  <si>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</si>
  <si>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</si>
  <si>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</si>
  <si>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</si>
  <si>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</si>
  <si>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</si>
  <si>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</si>
  <si>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</si>
  <si>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</si>
  <si>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</si>
  <si>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</si>
  <si>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</si>
  <si>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</si>
  <si>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</si>
  <si>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</si>
  <si>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</si>
  <si>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</si>
  <si>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</si>
  <si>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</si>
  <si>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</si>
  <si>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</si>
  <si>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</si>
  <si>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</si>
  <si>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</si>
  <si>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</si>
  <si>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</si>
  <si>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</si>
  <si>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</si>
  <si>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</si>
  <si>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</si>
  <si>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</si>
  <si>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</si>
  <si>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</si>
  <si>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</si>
  <si>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</si>
  <si>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</si>
  <si>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</si>
  <si>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</si>
  <si>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</si>
  <si>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</si>
  <si>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</si>
  <si>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</si>
  <si>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</si>
  <si>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</si>
  <si>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</si>
  <si>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</si>
  <si>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</si>
  <si>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</si>
  <si>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</si>
  <si>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</si>
  <si>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</si>
  <si>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</si>
  <si>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</si>
  <si>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</si>
  <si>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</si>
  <si>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</si>
  <si>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</si>
  <si>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</si>
  <si>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</si>
  <si>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</si>
  <si>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</si>
  <si>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</si>
  <si>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</si>
  <si>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</si>
  <si>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</si>
  <si>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</si>
  <si>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</si>
  <si>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</si>
  <si>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</si>
  <si>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</si>
  <si>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</si>
  <si>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</si>
  <si>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</si>
  <si>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</si>
  <si>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</si>
  <si>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</si>
  <si>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</si>
  <si>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</si>
  <si>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</si>
  <si>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</si>
  <si>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</si>
  <si>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</si>
  <si>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</si>
  <si>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</si>
  <si>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</si>
  <si>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</si>
  <si>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</si>
  <si>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</si>
  <si>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</si>
  <si>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</si>
  <si>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</si>
  <si>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</si>
  <si>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</si>
  <si>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</si>
  <si>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</si>
  <si>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</si>
  <si>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</si>
  <si>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</si>
  <si>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</si>
  <si>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</si>
  <si>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</si>
  <si>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</si>
  <si>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</si>
  <si>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</si>
  <si>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</si>
  <si>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</si>
  <si>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</si>
  <si>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</si>
  <si>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</si>
  <si>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</si>
  <si>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</si>
  <si>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</si>
  <si>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</si>
  <si>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</si>
  <si>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</si>
  <si>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</si>
  <si>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</si>
  <si>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</si>
  <si>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</si>
  <si>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</si>
  <si>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</si>
  <si>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</si>
  <si>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</si>
  <si>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</si>
  <si>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</si>
  <si>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</si>
  <si>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</si>
  <si>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</si>
  <si>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</si>
  <si>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</si>
  <si>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</si>
  <si>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</si>
  <si>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</si>
  <si>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</si>
  <si>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</si>
  <si>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</si>
  <si>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</si>
  <si>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</si>
  <si>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</si>
  <si>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</si>
  <si>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</si>
  <si>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</si>
  <si>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</si>
  <si>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</si>
  <si>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</si>
  <si>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</si>
  <si>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</si>
  <si>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</si>
  <si>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</si>
  <si>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</si>
  <si>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</si>
  <si>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</si>
  <si>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</si>
  <si>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</si>
  <si>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</si>
  <si>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</si>
  <si>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</si>
  <si>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</si>
  <si>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</si>
  <si>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</si>
  <si>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</si>
  <si>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</si>
  <si>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</si>
  <si>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</si>
  <si>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</si>
  <si>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</si>
  <si>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</si>
  <si>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</si>
  <si>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</si>
  <si>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</si>
  <si>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</si>
  <si>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</si>
  <si>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</si>
  <si>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</si>
  <si>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</si>
  <si>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</si>
  <si>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</si>
  <si>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</si>
  <si>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</si>
  <si>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</si>
  <si>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</si>
  <si>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</si>
  <si>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</si>
  <si>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</si>
  <si>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</si>
  <si>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</si>
  <si>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</si>
  <si>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</si>
  <si>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</si>
  <si>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</si>
  <si>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</si>
  <si>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</si>
  <si>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</si>
  <si>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</si>
  <si>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</si>
  <si>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</si>
  <si>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</si>
  <si>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</si>
  <si>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</si>
  <si>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</si>
  <si>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</si>
  <si>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</si>
  <si>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</si>
  <si>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</si>
  <si>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</si>
  <si>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</si>
  <si>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</si>
  <si>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</si>
  <si>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</si>
  <si>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</si>
  <si>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</si>
  <si>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</si>
  <si>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</si>
  <si>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</si>
  <si>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</si>
  <si>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</si>
  <si>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</si>
  <si>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</si>
  <si>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</si>
  <si>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</si>
  <si>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</si>
  <si>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</si>
  <si>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</si>
  <si>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</si>
  <si>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</si>
  <si>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</si>
  <si>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</si>
  <si>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</si>
  <si>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</si>
  <si>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</si>
  <si>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</si>
  <si>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</si>
  <si>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</si>
  <si>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</si>
  <si>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</si>
  <si>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</si>
  <si>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</si>
  <si>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</si>
  <si>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</si>
  <si>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</si>
  <si>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</si>
  <si>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</si>
  <si>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</si>
  <si>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</si>
  <si>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</si>
  <si>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</si>
  <si>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</si>
  <si>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</si>
  <si>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</si>
  <si>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</si>
  <si>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</si>
  <si>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</si>
  <si>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</si>
  <si>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</si>
  <si>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</si>
  <si>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</si>
  <si>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</si>
  <si>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</si>
  <si>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</si>
  <si>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</si>
  <si>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</si>
  <si>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</si>
  <si>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</si>
  <si>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</si>
  <si>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</si>
  <si>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</si>
  <si>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</si>
  <si>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</si>
  <si>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</si>
  <si>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</si>
  <si>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</si>
  <si>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</si>
  <si>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</si>
  <si>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</si>
  <si>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</si>
  <si>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</si>
  <si>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</si>
  <si>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</si>
  <si>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</si>
  <si>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</si>
  <si>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</si>
  <si>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</si>
  <si>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</si>
  <si>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</si>
  <si>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</si>
  <si>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</si>
  <si>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</si>
  <si>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</si>
  <si>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</si>
  <si>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</si>
  <si>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</si>
  <si>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</si>
  <si>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</si>
  <si>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</si>
  <si>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</si>
  <si>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</si>
  <si>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</si>
  <si>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</si>
  <si>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</si>
  <si>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</si>
  <si>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</si>
  <si>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</si>
  <si>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</si>
  <si>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</si>
  <si>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</si>
  <si>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</si>
  <si>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</si>
  <si>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</si>
  <si>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</si>
  <si>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</si>
  <si>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</si>
  <si>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</si>
  <si>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</si>
  <si>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</si>
  <si>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</si>
  <si>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</si>
  <si>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</si>
  <si>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</si>
  <si>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</si>
  <si>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</si>
  <si>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</si>
  <si>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</si>
  <si>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</si>
  <si>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</si>
  <si>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</si>
  <si>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</si>
  <si>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</si>
  <si>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</si>
  <si>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</si>
  <si>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</si>
  <si>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</si>
  <si>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</si>
  <si>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</si>
  <si>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</si>
  <si>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</si>
  <si>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</si>
  <si>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</si>
  <si>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</si>
  <si>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</si>
  <si>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</si>
  <si>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</si>
  <si>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</si>
  <si>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</si>
  <si>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</si>
  <si>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</si>
  <si>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</si>
  <si>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</si>
  <si>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</si>
  <si>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</si>
  <si>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</si>
  <si>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</si>
  <si>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</si>
  <si>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</si>
  <si>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</si>
  <si>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</si>
  <si>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</si>
  <si>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</si>
  <si>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</si>
  <si>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</si>
  <si>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</si>
  <si>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</si>
  <si>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</si>
  <si>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</si>
  <si>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</si>
  <si>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</si>
  <si>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</si>
  <si>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</si>
  <si>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</si>
  <si>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</si>
  <si>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</si>
  <si>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</si>
  <si>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</si>
  <si>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</si>
  <si>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</si>
  <si>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</si>
  <si>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</si>
  <si>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</si>
  <si>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</si>
  <si>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</si>
  <si>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</si>
  <si>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</si>
  <si>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</si>
  <si>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</si>
  <si>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</si>
  <si>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</si>
  <si>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</si>
  <si>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</si>
  <si>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</si>
  <si>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</si>
  <si>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</si>
  <si>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</si>
  <si>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</si>
  <si>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</si>
  <si>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</si>
  <si>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</si>
  <si>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</si>
  <si>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</si>
  <si>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</si>
  <si>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</si>
  <si>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</si>
  <si>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</si>
  <si>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</si>
  <si>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</si>
  <si>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</si>
  <si>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</si>
  <si>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</si>
  <si>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</si>
  <si>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</si>
  <si>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</si>
  <si>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</si>
  <si>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</si>
  <si>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</si>
  <si>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</si>
  <si>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</si>
  <si>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</si>
  <si>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</si>
  <si>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</si>
  <si>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</si>
  <si>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</si>
  <si>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</si>
  <si>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</si>
  <si>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</si>
  <si>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</si>
  <si>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</si>
  <si>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</si>
  <si>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</si>
  <si>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</si>
  <si>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</si>
  <si>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</si>
  <si>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</si>
  <si>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</si>
  <si>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</si>
  <si>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</si>
  <si>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</si>
  <si>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</si>
  <si>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</si>
  <si>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</si>
  <si>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</si>
  <si>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</si>
  <si>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</si>
  <si>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</si>
  <si>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</si>
  <si>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</si>
  <si>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</si>
  <si>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</si>
  <si>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</si>
  <si>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</si>
  <si>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</si>
  <si>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</si>
  <si>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</si>
  <si>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</si>
  <si>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</si>
  <si>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</si>
  <si>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</si>
  <si>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</si>
  <si>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</si>
  <si>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</si>
  <si>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</si>
  <si>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</si>
  <si>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</si>
  <si>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</si>
  <si>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</si>
  <si>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</si>
  <si>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</si>
  <si>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</si>
  <si>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</si>
  <si>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</si>
  <si>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</si>
  <si>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</si>
  <si>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</si>
  <si>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</si>
  <si>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</si>
  <si>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</si>
  <si>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</si>
  <si>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</si>
  <si>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</si>
  <si>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</si>
  <si>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</si>
  <si>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</si>
  <si>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</si>
  <si>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</si>
  <si>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</si>
  <si>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</si>
  <si>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</si>
  <si>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</si>
  <si>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</si>
  <si>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</si>
  <si>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</si>
  <si>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</si>
  <si>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</si>
  <si>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</si>
  <si>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</si>
  <si>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</si>
  <si>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</si>
  <si>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</si>
  <si>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</si>
  <si>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</si>
  <si>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</si>
  <si>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</si>
  <si>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</si>
  <si>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</si>
  <si>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</si>
  <si>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</si>
  <si>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</si>
  <si>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</si>
  <si>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</si>
  <si>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</si>
  <si>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</si>
  <si>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</si>
  <si>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</si>
  <si>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</si>
  <si>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</si>
  <si>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</si>
  <si>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</si>
  <si>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</si>
  <si>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</si>
  <si>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</si>
  <si>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</si>
  <si>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</si>
  <si>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</si>
  <si>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</si>
  <si>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</si>
  <si>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</si>
  <si>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</si>
  <si>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</si>
  <si>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</si>
  <si>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</si>
  <si>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</si>
  <si>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</si>
  <si>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</si>
  <si>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</si>
  <si>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</si>
  <si>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</si>
  <si>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</si>
  <si>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</si>
  <si>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</si>
  <si>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</si>
  <si>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</si>
  <si>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</si>
  <si>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</si>
  <si>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</si>
  <si>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</si>
  <si>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</si>
  <si>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</si>
  <si>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</si>
  <si>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</si>
  <si>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</si>
  <si>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</si>
  <si>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</si>
  <si>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</si>
  <si>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</si>
  <si>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</si>
  <si>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</si>
  <si>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</si>
  <si>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</si>
  <si>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</si>
  <si>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</si>
  <si>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</si>
  <si>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</si>
  <si>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</si>
  <si>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</si>
  <si>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</si>
  <si>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</si>
  <si>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</si>
  <si>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</si>
  <si>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</si>
  <si>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</si>
  <si>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</si>
  <si>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</si>
  <si>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</si>
  <si>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</si>
  <si>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</si>
  <si>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</si>
  <si>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</si>
  <si>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</si>
  <si>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</si>
  <si>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</si>
  <si>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</si>
  <si>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</si>
  <si>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</si>
  <si>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</si>
  <si>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</si>
  <si>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</si>
  <si>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</si>
  <si>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</si>
  <si>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</si>
  <si>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</si>
  <si>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</si>
  <si>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</si>
  <si>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</si>
  <si>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</si>
  <si>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</si>
  <si>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</si>
  <si>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</si>
  <si>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</si>
  <si>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</si>
  <si>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</si>
  <si>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</si>
  <si>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</si>
  <si>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</si>
  <si>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</si>
  <si>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</si>
  <si>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</si>
  <si>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</si>
  <si>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</si>
  <si>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</si>
  <si>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</si>
  <si>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</si>
  <si>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</si>
  <si>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</si>
  <si>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</si>
  <si>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</si>
  <si>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</si>
  <si>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</si>
  <si>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</si>
  <si>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</si>
  <si>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</si>
  <si>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</si>
  <si>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</si>
  <si>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</si>
  <si>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</si>
  <si>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</si>
  <si>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</si>
  <si>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</si>
  <si>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</si>
  <si>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</si>
  <si>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</si>
  <si>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</si>
  <si>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</si>
  <si>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</si>
  <si>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</si>
  <si>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</si>
  <si>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</si>
  <si>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</si>
  <si>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</si>
  <si>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</si>
  <si>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</si>
  <si>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</si>
  <si>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</si>
  <si>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</si>
  <si>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</si>
  <si>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</si>
  <si>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</si>
  <si>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</si>
  <si>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</si>
  <si>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</si>
  <si>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</si>
  <si>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</si>
  <si>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</si>
  <si>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</si>
  <si>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</si>
  <si>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</si>
  <si>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</si>
  <si>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</si>
  <si>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</si>
  <si>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</si>
  <si>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</si>
  <si>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</si>
  <si>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</si>
  <si>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</si>
  <si>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</si>
  <si>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</si>
  <si>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</si>
  <si>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</si>
  <si>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</si>
  <si>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</si>
  <si>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</si>
  <si>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</si>
  <si>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</si>
  <si>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</si>
  <si>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</si>
  <si>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</si>
  <si>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</si>
  <si>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</si>
  <si>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</si>
  <si>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</si>
  <si>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</si>
  <si>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</si>
  <si>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</si>
  <si>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</si>
  <si>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</si>
  <si>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</si>
  <si>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</si>
  <si>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</si>
  <si>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</si>
  <si>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</si>
  <si>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</si>
  <si>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</si>
  <si>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</si>
  <si>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</si>
  <si>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</si>
  <si>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</si>
  <si>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</si>
  <si>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</si>
  <si>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</si>
  <si>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</si>
  <si>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</si>
  <si>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</si>
  <si>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</si>
  <si>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</si>
  <si>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</si>
  <si>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</si>
  <si>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</si>
  <si>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</si>
  <si>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</si>
  <si>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</si>
  <si>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</si>
  <si>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</si>
  <si>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</si>
  <si>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</si>
  <si>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</si>
  <si>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</si>
  <si>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</si>
  <si>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</si>
  <si>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</si>
  <si>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</si>
  <si>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</si>
  <si>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</si>
  <si>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</si>
  <si>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</si>
  <si>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</si>
  <si>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</si>
  <si>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</si>
  <si>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</si>
  <si>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</si>
  <si>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</si>
  <si>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</si>
  <si>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</si>
  <si>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</si>
  <si>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</si>
  <si>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</si>
  <si>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</si>
  <si>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</si>
  <si>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</si>
  <si>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</si>
  <si>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</si>
  <si>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</si>
  <si>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</si>
  <si>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</si>
  <si>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</si>
  <si>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</si>
  <si>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</si>
  <si>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</si>
  <si>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</si>
  <si>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</si>
  <si>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</si>
  <si>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</si>
  <si>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</si>
  <si>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</si>
  <si>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</si>
  <si>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</si>
  <si>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</si>
  <si>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</si>
  <si>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</si>
  <si>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</si>
  <si>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</si>
  <si>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</si>
  <si>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</si>
  <si>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</si>
  <si>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</si>
  <si>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</si>
  <si>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</si>
  <si>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</si>
  <si>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</si>
  <si>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</si>
  <si>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</si>
  <si>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</si>
  <si>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</si>
  <si>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</si>
  <si>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</si>
  <si>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</si>
  <si>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</si>
  <si>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</si>
  <si>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</si>
  <si>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</si>
  <si>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</si>
  <si>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</si>
  <si>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</si>
  <si>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</si>
  <si>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</si>
  <si>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</si>
  <si>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</si>
  <si>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</si>
  <si>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</si>
  <si>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</si>
  <si>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</si>
  <si>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</si>
  <si>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</si>
  <si>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</si>
  <si>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</si>
  <si>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</si>
  <si>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</si>
  <si>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</si>
  <si>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</si>
  <si>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</si>
  <si>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</si>
  <si>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</si>
  <si>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</si>
  <si>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</si>
  <si>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</si>
  <si>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</si>
  <si>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</si>
  <si>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</si>
  <si>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</si>
  <si>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</si>
  <si>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</si>
  <si>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</si>
  <si>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</si>
  <si>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</si>
  <si>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</si>
  <si>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</si>
  <si>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</si>
  <si>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</si>
  <si>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</si>
  <si>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</si>
  <si>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</si>
  <si>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</si>
  <si>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</si>
  <si>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</si>
  <si>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</si>
  <si>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</si>
  <si>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</si>
  <si>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</si>
  <si>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</si>
  <si>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</si>
  <si>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</si>
  <si>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</si>
  <si>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</si>
  <si>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</si>
  <si>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</si>
  <si>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</si>
  <si>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</si>
  <si>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</si>
  <si>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</si>
  <si>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</si>
  <si>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</si>
  <si>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</si>
  <si>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</si>
  <si>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</si>
  <si>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</si>
  <si>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</si>
  <si>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</si>
  <si>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</si>
  <si>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</si>
  <si>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</si>
  <si>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</si>
  <si>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</si>
  <si>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</si>
  <si>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</si>
  <si>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</si>
  <si>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</si>
  <si>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</si>
  <si>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</si>
  <si>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</si>
  <si>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</si>
  <si>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</si>
  <si>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</si>
  <si>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</si>
  <si>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</si>
  <si>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</si>
  <si>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</si>
  <si>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</si>
  <si>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</si>
  <si>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</si>
  <si>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</si>
  <si>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</si>
  <si>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</si>
  <si>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</si>
  <si>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</si>
  <si>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</si>
  <si>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</si>
  <si>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</si>
  <si>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</si>
  <si>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</si>
  <si>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</si>
  <si>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</si>
  <si>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</si>
  <si>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</si>
  <si>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</si>
  <si>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</si>
  <si>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</si>
  <si>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</si>
  <si>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</si>
  <si>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</si>
  <si>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</si>
  <si>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</si>
  <si>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</si>
  <si>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</si>
  <si>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</si>
  <si>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</si>
  <si>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</si>
  <si>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</si>
  <si>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</si>
  <si>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</si>
  <si>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</si>
  <si>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</si>
  <si>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</si>
  <si>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</si>
  <si>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</si>
  <si>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</si>
  <si>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</si>
  <si>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</si>
  <si>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</si>
  <si>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</si>
  <si>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</si>
  <si>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</si>
  <si>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</si>
  <si>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</si>
  <si>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</si>
  <si>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</si>
  <si>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</si>
  <si>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</si>
  <si>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</si>
  <si>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</si>
  <si>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</si>
  <si>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</si>
  <si>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</si>
  <si>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</si>
  <si>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</si>
  <si>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</si>
  <si>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</si>
  <si>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</si>
  <si>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</si>
  <si>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</si>
  <si>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</si>
  <si>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</si>
  <si>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</si>
  <si>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</si>
  <si>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</si>
  <si>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</si>
  <si>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</si>
  <si>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</si>
  <si>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</si>
  <si>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</si>
  <si>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</si>
  <si>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</si>
  <si>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</si>
  <si>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</si>
  <si>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</si>
  <si>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</si>
  <si>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</si>
  <si>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</si>
  <si>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</si>
  <si>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</si>
  <si>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</si>
  <si>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</si>
  <si>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</si>
  <si>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</si>
  <si>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</si>
  <si>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</si>
  <si>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</si>
  <si>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</si>
  <si>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</si>
  <si>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</si>
  <si>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</si>
  <si>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</si>
  <si>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</si>
  <si>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</si>
  <si>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</si>
  <si>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</si>
  <si>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</si>
  <si>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</si>
  <si>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</si>
  <si>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</si>
  <si>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</si>
  <si>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</si>
  <si>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</si>
  <si>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</si>
  <si>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</si>
  <si>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</si>
  <si>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</si>
  <si>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</si>
  <si>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</si>
  <si>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</si>
  <si>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</si>
  <si>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</si>
  <si>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</si>
  <si>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</si>
  <si>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</si>
  <si>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</si>
  <si>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</si>
  <si>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</si>
  <si>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</si>
  <si>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</si>
  <si>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</si>
  <si>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</si>
  <si>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</si>
  <si>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</si>
  <si>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</si>
  <si>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</si>
  <si>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</si>
  <si>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</si>
  <si>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</si>
  <si>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</si>
  <si>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</si>
  <si>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</si>
  <si>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</si>
  <si>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</si>
  <si>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</si>
  <si>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</si>
  <si>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</si>
  <si>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</si>
  <si>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</si>
  <si>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</si>
  <si>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</si>
  <si>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</si>
  <si>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</si>
  <si>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</si>
  <si>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</si>
  <si>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</si>
  <si>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</si>
  <si>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</si>
  <si>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</si>
  <si>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</si>
  <si>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</si>
  <si>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</si>
  <si>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</si>
  <si>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</si>
  <si>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</si>
  <si>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</si>
  <si>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</si>
  <si>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</si>
  <si>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</si>
  <si>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</si>
  <si>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</si>
  <si>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</si>
  <si>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</si>
  <si>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</si>
  <si>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</si>
  <si>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</si>
  <si>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</si>
  <si>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</si>
  <si>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</si>
  <si>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</si>
  <si>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</si>
  <si>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</si>
  <si>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</si>
  <si>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</si>
  <si>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</si>
  <si>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</si>
  <si>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</si>
  <si>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</si>
  <si>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</si>
  <si>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</si>
  <si>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</si>
  <si>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</si>
  <si>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</si>
  <si>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</si>
  <si>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</si>
  <si>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</si>
  <si>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</si>
  <si>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</si>
  <si>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</si>
  <si>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</si>
  <si>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</si>
  <si>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</si>
  <si>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</si>
  <si>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</si>
  <si>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</si>
  <si>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</si>
  <si>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</si>
  <si>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</si>
  <si>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</si>
  <si>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</si>
  <si>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</si>
  <si>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</si>
  <si>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</si>
  <si>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</si>
  <si>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</si>
  <si>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</si>
  <si>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</si>
  <si>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</si>
  <si>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</si>
  <si>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</si>
  <si>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</si>
  <si>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</si>
  <si>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</si>
  <si>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</si>
  <si>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</si>
  <si>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</si>
  <si>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</si>
  <si>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</si>
  <si>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</si>
  <si>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</si>
  <si>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</si>
  <si>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</si>
  <si>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</si>
  <si>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</si>
  <si>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</si>
  <si>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</si>
  <si>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</si>
  <si>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</si>
  <si>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</si>
  <si>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</si>
  <si>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</si>
  <si>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</si>
  <si>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</si>
  <si>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</si>
  <si>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</si>
  <si>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</si>
  <si>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</si>
  <si>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</si>
  <si>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</si>
  <si>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</si>
  <si>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</si>
  <si>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</si>
  <si>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</si>
  <si>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</si>
  <si>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</si>
  <si>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</si>
  <si>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</si>
  <si>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</si>
  <si>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</si>
  <si>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</si>
  <si>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</si>
  <si>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</si>
  <si>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</si>
  <si>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</si>
  <si>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</si>
  <si>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</si>
  <si>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</si>
  <si>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</si>
  <si>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</si>
  <si>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</si>
  <si>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</si>
  <si>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</si>
  <si>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</si>
  <si>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</si>
  <si>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</si>
  <si>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</si>
  <si>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</si>
  <si>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</si>
  <si>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</si>
  <si>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</si>
  <si>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</si>
  <si>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</si>
  <si>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</si>
  <si>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</si>
  <si>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</si>
  <si>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</si>
  <si>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</si>
  <si>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</si>
  <si>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</si>
  <si>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</si>
  <si>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</si>
  <si>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</si>
  <si>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</si>
  <si>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</si>
  <si>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</si>
  <si>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</si>
  <si>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</si>
  <si>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</si>
  <si>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</si>
  <si>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</si>
  <si>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</si>
  <si>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</si>
  <si>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</si>
  <si>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</si>
  <si>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</si>
  <si>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</si>
  <si>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</si>
  <si>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</si>
  <si>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</si>
  <si>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</si>
  <si>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</si>
  <si>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</si>
  <si>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</si>
  <si>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</si>
  <si>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</si>
  <si>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</si>
  <si>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</si>
  <si>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</si>
  <si>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</si>
  <si>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</si>
  <si>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</si>
  <si>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</si>
  <si>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</si>
  <si>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</si>
  <si>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</si>
  <si>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</si>
  <si>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</si>
  <si>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</si>
  <si>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</si>
  <si>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</si>
  <si>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</si>
  <si>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</si>
  <si>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</si>
  <si>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</si>
  <si>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</si>
  <si>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</si>
  <si>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</si>
  <si>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</si>
  <si>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</si>
  <si>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</si>
  <si>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</si>
  <si>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</si>
  <si>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</si>
  <si>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</si>
  <si>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</si>
  <si>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</si>
  <si>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</si>
  <si>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</si>
  <si>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</si>
  <si>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</si>
  <si>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</si>
  <si>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</si>
  <si>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</si>
  <si>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</si>
  <si>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</si>
  <si>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</si>
  <si>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</si>
  <si>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</si>
  <si>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</si>
  <si>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</si>
  <si>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</si>
  <si>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</si>
  <si>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</si>
  <si>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</si>
  <si>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</si>
  <si>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</si>
  <si>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</si>
  <si>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</si>
  <si>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</si>
  <si>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</si>
  <si>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</si>
  <si>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</si>
  <si>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</si>
  <si>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</si>
  <si>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</si>
  <si>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</si>
  <si>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</si>
  <si>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</si>
  <si>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</si>
  <si>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</si>
  <si>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</si>
  <si>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</si>
  <si>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</si>
  <si>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</si>
  <si>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</si>
  <si>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</si>
  <si>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</si>
  <si>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</si>
  <si>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</si>
  <si>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</si>
  <si>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</si>
  <si>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</si>
  <si>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</si>
  <si>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</si>
  <si>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</si>
  <si>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</si>
  <si>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</si>
  <si>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</si>
  <si>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</si>
  <si>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</si>
  <si>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</si>
  <si>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</si>
  <si>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</si>
  <si>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</si>
  <si>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</si>
  <si>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</si>
  <si>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</si>
  <si>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</si>
  <si>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</si>
  <si>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</si>
  <si>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</si>
  <si>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</si>
  <si>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</si>
  <si>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</si>
  <si>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</si>
  <si>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</si>
  <si>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</si>
  <si>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</si>
  <si>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</si>
  <si>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</si>
  <si>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</si>
  <si>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</si>
  <si>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</si>
  <si>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</si>
  <si>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</si>
  <si>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</si>
  <si>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</si>
  <si>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</si>
  <si>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</si>
  <si>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</si>
  <si>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</si>
  <si>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</si>
  <si>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</si>
  <si>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</si>
  <si>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</si>
  <si>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</si>
  <si>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</si>
  <si>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</si>
  <si>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</si>
  <si>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</si>
  <si>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</si>
  <si>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</si>
  <si>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</si>
  <si>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</si>
  <si>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</si>
  <si>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</si>
  <si>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</si>
  <si>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</si>
  <si>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</si>
  <si>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</si>
  <si>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</si>
  <si>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</si>
  <si>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</si>
  <si>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</si>
  <si>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</si>
  <si>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</si>
  <si>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</si>
  <si>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</si>
  <si>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</si>
  <si>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</si>
  <si>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</si>
  <si>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</si>
  <si>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</si>
  <si>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</si>
  <si>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</si>
  <si>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</si>
  <si>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</si>
  <si>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</si>
  <si>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</si>
  <si>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</si>
  <si>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</si>
  <si>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</si>
  <si>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</si>
  <si>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</si>
  <si>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</si>
  <si>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</si>
  <si>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</si>
  <si>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</si>
  <si>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</si>
  <si>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</si>
  <si>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</si>
  <si>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</si>
  <si>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</si>
  <si>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</si>
  <si>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</si>
  <si>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</si>
  <si>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</si>
  <si>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</si>
  <si>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</si>
  <si>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</si>
  <si>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</si>
  <si>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</si>
  <si>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</si>
  <si>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</si>
  <si>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</si>
  <si>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</si>
  <si>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</si>
  <si>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</si>
  <si>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</si>
  <si>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</si>
  <si>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</si>
  <si>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</si>
  <si>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</si>
  <si>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</si>
  <si>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</si>
  <si>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</si>
  <si>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</si>
  <si>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</si>
  <si>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</si>
  <si>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</si>
  <si>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</si>
  <si>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</si>
  <si>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</si>
  <si>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</si>
  <si>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</si>
  <si>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</si>
  <si>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</si>
  <si>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</si>
  <si>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</si>
  <si>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</si>
  <si>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</si>
  <si>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</si>
  <si>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</si>
  <si>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</si>
  <si>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</si>
  <si>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</si>
  <si>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</si>
  <si>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</si>
  <si>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</si>
  <si>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</si>
  <si>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</si>
  <si>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</si>
  <si>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</si>
  <si>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</si>
  <si>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</si>
  <si>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</si>
  <si>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</si>
  <si>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</si>
  <si>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</si>
  <si>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</si>
  <si>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</si>
  <si>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</si>
  <si>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</si>
  <si>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</si>
  <si>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</si>
  <si>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</si>
  <si>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</si>
  <si>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</si>
  <si>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</si>
  <si>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</si>
  <si>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</si>
  <si>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</si>
  <si>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</si>
  <si>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</si>
  <si>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</si>
  <si>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</si>
  <si>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</si>
  <si>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</si>
  <si>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</si>
  <si>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</si>
  <si>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</si>
  <si>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</si>
  <si>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</si>
  <si>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</si>
  <si>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</si>
  <si>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</si>
  <si>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</si>
  <si>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</si>
  <si>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</si>
  <si>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</si>
  <si>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</si>
  <si>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</si>
  <si>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</si>
  <si>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</si>
  <si>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</si>
  <si>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</si>
  <si>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</si>
  <si>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</si>
  <si>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</si>
  <si>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</si>
  <si>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</si>
  <si>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</si>
  <si>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</si>
  <si>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</si>
  <si>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</si>
  <si>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</si>
  <si>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</si>
  <si>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</si>
  <si>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</si>
  <si>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</si>
  <si>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</si>
  <si>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</si>
  <si>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</si>
  <si>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</si>
  <si>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</si>
  <si>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</si>
  <si>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</si>
  <si>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</si>
  <si>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</si>
  <si>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</si>
  <si>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</si>
  <si>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</si>
  <si>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</si>
  <si>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</si>
  <si>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</si>
  <si>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</si>
  <si>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</si>
  <si>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</si>
  <si>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</si>
  <si>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</si>
  <si>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</si>
  <si>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</si>
  <si>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</si>
  <si>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</si>
  <si>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</si>
  <si>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</si>
  <si>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</si>
  <si>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</si>
  <si>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</si>
  <si>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</si>
  <si>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</si>
  <si>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</si>
  <si>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</si>
  <si>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</si>
  <si>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</si>
  <si>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</si>
  <si>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</si>
  <si>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</si>
  <si>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</si>
  <si>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</si>
  <si>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</si>
  <si>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</si>
  <si>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</si>
  <si>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</si>
  <si>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</si>
  <si>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</si>
  <si>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</si>
  <si>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</si>
  <si>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</si>
  <si>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</si>
  <si>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</si>
  <si>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</si>
  <si>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</si>
  <si>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</si>
  <si>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</si>
  <si>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</si>
  <si>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</si>
  <si>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</si>
  <si>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</si>
  <si>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</si>
  <si>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</si>
  <si>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</si>
  <si>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</si>
  <si>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</si>
  <si>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</si>
  <si>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</si>
  <si>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</si>
  <si>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</si>
  <si>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</si>
  <si>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</si>
  <si>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</si>
  <si>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</si>
  <si>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</si>
  <si>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</si>
  <si>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</si>
  <si>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</si>
  <si>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</si>
  <si>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</si>
  <si>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</si>
  <si>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</si>
  <si>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</si>
  <si>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</si>
  <si>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</si>
  <si>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</si>
  <si>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</si>
  <si>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</si>
  <si>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</si>
  <si>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</si>
  <si>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</si>
  <si>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</si>
  <si>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</si>
  <si>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</si>
  <si>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</si>
  <si>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</si>
  <si>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</si>
  <si>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</si>
  <si>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</si>
  <si>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</si>
  <si>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</si>
  <si>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</si>
  <si>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</si>
  <si>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</si>
  <si>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</si>
  <si>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</si>
  <si>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</si>
  <si>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</si>
  <si>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</si>
  <si>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</si>
  <si>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</si>
  <si>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</si>
  <si>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</si>
  <si>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</si>
  <si>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</si>
  <si>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</si>
  <si>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</si>
  <si>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</si>
  <si>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</si>
  <si>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</si>
  <si>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</si>
  <si>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</si>
  <si>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</si>
  <si>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</si>
  <si>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</si>
  <si>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</si>
  <si>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</si>
  <si>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</si>
  <si>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</si>
  <si>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</si>
  <si>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</si>
  <si>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</si>
  <si>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</si>
  <si>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</si>
  <si>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</si>
  <si>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</si>
  <si>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</si>
  <si>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</si>
  <si>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</si>
  <si>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</si>
  <si>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</si>
  <si>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</si>
  <si>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</si>
  <si>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</si>
  <si>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</si>
  <si>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</si>
  <si>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</si>
  <si>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</si>
  <si>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</si>
  <si>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</si>
  <si>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</si>
  <si>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</si>
  <si>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</si>
  <si>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</si>
  <si>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</si>
  <si>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</si>
  <si>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</si>
  <si>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</si>
  <si>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</si>
  <si>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</si>
  <si>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</si>
  <si>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</si>
  <si>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</si>
  <si>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</si>
  <si>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</si>
  <si>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</si>
  <si>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</si>
  <si>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</si>
  <si>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</si>
  <si>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</si>
  <si>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</si>
  <si>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</si>
  <si>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</si>
  <si>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</si>
  <si>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</si>
  <si>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</si>
  <si>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</si>
  <si>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</si>
  <si>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</si>
  <si>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</si>
  <si>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</si>
  <si>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</si>
  <si>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</si>
  <si>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</si>
  <si>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</si>
  <si>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</si>
  <si>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</si>
  <si>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</si>
  <si>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</si>
  <si>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</si>
  <si>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</si>
  <si>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</si>
  <si>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</si>
  <si>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</si>
  <si>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</si>
  <si>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</si>
  <si>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</si>
  <si>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</si>
  <si>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</si>
  <si>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</si>
  <si>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</si>
  <si>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</si>
  <si>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</si>
  <si>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</si>
  <si>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</si>
  <si>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</si>
  <si>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</si>
  <si>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</si>
  <si>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</si>
  <si>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</si>
  <si>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</si>
  <si>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</si>
  <si>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</si>
  <si>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</si>
  <si>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</si>
  <si>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</si>
  <si>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</si>
  <si>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</si>
  <si>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</si>
  <si>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</si>
  <si>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</si>
  <si>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</si>
  <si>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</si>
  <si>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</si>
  <si>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</si>
  <si>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</si>
  <si>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</si>
  <si>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</si>
  <si>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</si>
  <si>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</si>
  <si>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</si>
  <si>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</si>
  <si>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</si>
  <si>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</si>
  <si>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</si>
  <si>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</si>
  <si>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</si>
  <si>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</si>
  <si>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</si>
  <si>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</si>
  <si>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</si>
  <si>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</si>
  <si>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</si>
  <si>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</si>
  <si>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</si>
  <si>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</si>
  <si>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</si>
  <si>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</si>
  <si>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</si>
  <si>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</si>
  <si>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</si>
  <si>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</si>
  <si>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</si>
  <si>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</si>
  <si>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</si>
  <si>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</si>
  <si>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</si>
  <si>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</si>
  <si>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</si>
  <si>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</si>
  <si>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</si>
  <si>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</si>
  <si>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</si>
  <si>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</si>
  <si>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</si>
  <si>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</si>
  <si>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</si>
  <si>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</si>
  <si>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</si>
  <si>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</si>
  <si>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</si>
  <si>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</si>
  <si>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</si>
  <si>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</si>
  <si>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</si>
  <si>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</si>
  <si>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</si>
  <si>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</si>
  <si>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</si>
  <si>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</si>
  <si>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</si>
  <si>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</si>
  <si>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</si>
  <si>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</si>
  <si>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</si>
  <si>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</si>
  <si>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</si>
  <si>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</si>
  <si>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</si>
  <si>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</si>
  <si>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</si>
  <si>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</si>
  <si>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</si>
  <si>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</si>
  <si>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</si>
  <si>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</si>
  <si>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</si>
  <si>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</si>
  <si>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</si>
  <si>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</si>
  <si>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</si>
  <si>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</si>
  <si>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</si>
  <si>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</si>
  <si>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</si>
  <si>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</si>
  <si>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</si>
  <si>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</si>
  <si>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</si>
  <si>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</si>
  <si>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</si>
  <si>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</si>
  <si>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</si>
  <si>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</si>
  <si>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</si>
  <si>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</si>
  <si>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</si>
  <si>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</si>
  <si>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</si>
  <si>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</si>
  <si>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</si>
  <si>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</si>
  <si>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</si>
  <si>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</si>
  <si>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</si>
  <si>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</si>
  <si>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</si>
  <si>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</si>
  <si>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</si>
  <si>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</si>
  <si>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</si>
  <si>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</si>
  <si>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</si>
  <si>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</si>
  <si>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</si>
  <si>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</si>
  <si>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</si>
  <si>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</si>
  <si>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</si>
  <si>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</si>
  <si>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</si>
  <si>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</si>
  <si>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</si>
  <si>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</si>
  <si>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</si>
  <si>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</si>
  <si>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</si>
  <si>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</si>
  <si>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</si>
  <si>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</si>
  <si>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</si>
  <si>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</si>
  <si>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</si>
  <si>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</si>
  <si>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</si>
  <si>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</si>
  <si>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</si>
  <si>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</si>
  <si>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</si>
  <si>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</si>
  <si>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</si>
  <si>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</si>
  <si>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</si>
  <si>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</si>
  <si>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</si>
  <si>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</si>
  <si>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</si>
  <si>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</si>
  <si>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</si>
  <si>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</si>
  <si>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</si>
  <si>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</si>
  <si>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</si>
  <si>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</si>
  <si>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</si>
  <si>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</si>
  <si>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</si>
  <si>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</si>
  <si>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</si>
  <si>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</si>
  <si>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</si>
  <si>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</si>
  <si>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</si>
  <si>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</si>
  <si>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</si>
  <si>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</si>
  <si>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</si>
  <si>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</si>
  <si>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</si>
  <si>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</si>
  <si>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</si>
  <si>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</si>
  <si>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</si>
  <si>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</si>
  <si>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</si>
  <si>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</si>
  <si>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</si>
  <si>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</si>
  <si>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</si>
  <si>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</si>
  <si>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</si>
  <si>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</si>
  <si>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</si>
  <si>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</si>
  <si>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</si>
  <si>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</si>
  <si>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</si>
  <si>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</si>
  <si>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</si>
  <si>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</si>
  <si>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</si>
  <si>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</si>
  <si>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</si>
  <si>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</si>
  <si>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</si>
  <si>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</si>
  <si>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</si>
  <si>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</si>
  <si>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</si>
  <si>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</si>
  <si>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</si>
  <si>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</si>
  <si>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</si>
  <si>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</si>
  <si>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</si>
  <si>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</si>
  <si>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</si>
  <si>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</si>
  <si>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</si>
  <si>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</si>
  <si>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</si>
  <si>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</si>
  <si>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</si>
  <si>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</si>
  <si>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</si>
  <si>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</si>
  <si>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</si>
  <si>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</si>
  <si>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</si>
  <si>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</si>
  <si>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</si>
  <si>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</si>
  <si>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</si>
  <si>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</si>
  <si>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</si>
  <si>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</si>
  <si>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</si>
  <si>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</si>
  <si>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</si>
  <si>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</si>
  <si>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</si>
  <si>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</si>
  <si>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</si>
  <si>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</si>
  <si>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</si>
  <si>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</si>
  <si>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</si>
  <si>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</si>
  <si>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</si>
  <si>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</si>
  <si>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</si>
  <si>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</si>
  <si>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</si>
  <si>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</si>
  <si>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</si>
  <si>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</si>
  <si>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</si>
  <si>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</si>
  <si>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</si>
  <si>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</si>
  <si>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</si>
  <si>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</si>
  <si>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</si>
  <si>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</si>
  <si>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</si>
  <si>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</si>
  <si>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</si>
  <si>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</si>
  <si>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</si>
  <si>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</si>
  <si>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</si>
  <si>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</si>
  <si>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</si>
  <si>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</si>
  <si>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</si>
  <si>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</si>
  <si>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</si>
  <si>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</si>
  <si>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</si>
  <si>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</si>
  <si>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</si>
  <si>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</si>
  <si>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</si>
  <si>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</si>
  <si>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</si>
  <si>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</si>
  <si>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</si>
  <si>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</si>
  <si>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</si>
  <si>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</si>
  <si>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</si>
  <si>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</si>
  <si>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</si>
  <si>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</si>
  <si>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</si>
  <si>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</si>
  <si>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</si>
  <si>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</si>
  <si>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</si>
  <si>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</si>
  <si>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</si>
  <si>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</si>
  <si>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</si>
  <si>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</si>
  <si>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</si>
  <si>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</si>
  <si>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</si>
  <si>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</si>
  <si>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</si>
  <si>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</si>
  <si>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</si>
  <si>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</si>
  <si>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</si>
  <si>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</si>
  <si>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</si>
  <si>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</si>
  <si>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</si>
  <si>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</si>
  <si>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</si>
  <si>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</si>
  <si>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</si>
  <si>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</si>
  <si>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</si>
  <si>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</si>
  <si>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</si>
  <si>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</si>
  <si>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</si>
  <si>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</si>
  <si>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</si>
  <si>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</si>
  <si>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</si>
  <si>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</si>
  <si>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</si>
  <si>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</si>
  <si>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</si>
  <si>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</si>
  <si>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</si>
  <si>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</si>
  <si>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</si>
  <si>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</si>
  <si>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</si>
  <si>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</si>
  <si>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</si>
  <si>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</si>
  <si>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</si>
  <si>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</si>
  <si>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</si>
  <si>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</si>
  <si>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</si>
  <si>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</si>
  <si>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</si>
  <si>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</si>
  <si>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</si>
  <si>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</si>
  <si>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</si>
  <si>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</si>
  <si>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</si>
  <si>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</si>
  <si>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</si>
  <si>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</si>
  <si>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</si>
  <si>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</si>
  <si>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</si>
  <si>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</si>
  <si>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</si>
  <si>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</si>
  <si>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</si>
  <si>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</si>
  <si>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</si>
  <si>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</si>
  <si>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</si>
  <si>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</si>
  <si>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</si>
  <si>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</si>
  <si>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</si>
  <si>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</si>
  <si>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</si>
  <si>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</si>
  <si>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</si>
  <si>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</si>
  <si>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</si>
  <si>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</si>
  <si>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</si>
  <si>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</si>
  <si>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</si>
  <si>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</si>
  <si>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</si>
  <si>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</si>
  <si>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</si>
  <si>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</si>
  <si>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</si>
  <si>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</si>
  <si>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</si>
  <si>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</si>
  <si>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</si>
  <si>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</si>
  <si>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</si>
  <si>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</si>
  <si>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</si>
  <si>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</si>
  <si>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</si>
  <si>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</si>
  <si>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</si>
  <si>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</si>
  <si>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</si>
  <si>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</si>
  <si>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</si>
  <si>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</si>
  <si>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</si>
  <si>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</si>
  <si>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</si>
  <si>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</si>
  <si>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</si>
  <si>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</si>
  <si>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</si>
  <si>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</si>
  <si>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</si>
  <si>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</si>
  <si>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</si>
  <si>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</si>
  <si>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</si>
  <si>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</si>
  <si>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</si>
  <si>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</si>
  <si>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</si>
  <si>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</si>
  <si>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</si>
  <si>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</si>
  <si>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</si>
  <si>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</si>
  <si>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</si>
  <si>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</si>
  <si>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</si>
  <si>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</si>
  <si>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</si>
  <si>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</si>
  <si>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</si>
  <si>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</si>
  <si>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</si>
  <si>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</si>
  <si>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</si>
  <si>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</si>
  <si>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</si>
  <si>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</si>
  <si>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</si>
  <si>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</si>
  <si>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</si>
  <si>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</si>
  <si>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</si>
  <si>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</si>
  <si>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</si>
  <si>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</si>
  <si>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</si>
  <si>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</si>
  <si>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夏・冬0900-1715</t>
    <rPh sb="0" eb="1">
      <t xml:space="preserve">カキ </t>
    </rPh>
    <rPh sb="2" eb="3">
      <t xml:space="preserve">トウキ </t>
    </rPh>
    <phoneticPr fontId="5"/>
  </si>
  <si>
    <t>夏1000-1715
春：休館</t>
    <rPh sb="0" eb="1">
      <t xml:space="preserve">カキ </t>
    </rPh>
    <rPh sb="10" eb="12">
      <t xml:space="preserve">シュンキ </t>
    </rPh>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</si>
  <si>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</si>
  <si>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</si>
  <si>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</si>
  <si>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</si>
  <si>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</si>
  <si>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</si>
  <si>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</si>
  <si>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</si>
  <si>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</si>
  <si>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</si>
  <si>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</si>
  <si>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</si>
  <si>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</si>
  <si>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</si>
  <si>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</si>
  <si>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</si>
  <si>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</si>
  <si>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</si>
  <si>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</si>
  <si>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</si>
  <si>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</si>
  <si>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</si>
  <si>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</si>
  <si>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</si>
  <si>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</si>
  <si>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</si>
  <si>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</si>
  <si>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</si>
  <si>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</si>
  <si>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</si>
  <si>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</si>
  <si>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</si>
  <si>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</si>
  <si>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</si>
  <si>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</si>
  <si>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</si>
  <si>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</si>
  <si>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</si>
  <si>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</si>
  <si>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</si>
  <si>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</si>
  <si>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</si>
  <si>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</si>
  <si>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</si>
  <si>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</si>
  <si>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</si>
  <si>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</si>
  <si>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</si>
  <si>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</si>
  <si>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</si>
  <si>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</si>
  <si>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</si>
  <si>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</si>
  <si>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</si>
  <si>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</si>
  <si>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</si>
  <si>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</si>
  <si>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</si>
  <si>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</si>
  <si>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</si>
  <si>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</si>
  <si>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</si>
  <si>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</si>
  <si>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</si>
  <si>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</si>
  <si>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</si>
  <si>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4/1-5</t>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</si>
  <si>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</si>
  <si>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</si>
  <si>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</si>
  <si>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</si>
  <si>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</si>
  <si>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</si>
  <si>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</si>
  <si>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</si>
  <si>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</si>
  <si>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</si>
  <si>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</si>
  <si>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</si>
  <si>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</si>
  <si>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</si>
  <si>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</si>
  <si>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</si>
  <si>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</si>
  <si>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</si>
  <si>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</si>
  <si>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</si>
  <si>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</si>
  <si>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</si>
  <si>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</si>
  <si>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</si>
  <si>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</si>
  <si>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</si>
  <si>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</si>
  <si>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</si>
  <si>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</si>
  <si>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</si>
  <si>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</si>
  <si>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</si>
  <si>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</si>
  <si>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</si>
  <si>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</si>
  <si>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</si>
  <si>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</si>
  <si>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</si>
  <si>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</si>
  <si>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</si>
  <si>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</si>
  <si>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</si>
  <si>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</si>
  <si>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</si>
  <si>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</si>
  <si>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</si>
  <si>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</si>
  <si>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</si>
  <si>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</si>
  <si>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</si>
  <si>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</si>
  <si>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</si>
  <si>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</si>
  <si>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</si>
  <si>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</si>
  <si>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</si>
  <si>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</si>
  <si>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</si>
  <si>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</si>
  <si>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</si>
  <si>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</si>
  <si>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</si>
  <si>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</si>
  <si>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</si>
  <si>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</si>
  <si>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</si>
  <si>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</si>
  <si>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</si>
  <si>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</si>
  <si>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</si>
  <si>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</si>
  <si>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</si>
  <si>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</si>
  <si>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</si>
  <si>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</si>
  <si>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</si>
  <si>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</si>
  <si>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</si>
  <si>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</si>
  <si>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</si>
  <si>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</si>
  <si>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</si>
  <si>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</si>
  <si>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</si>
  <si>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</si>
  <si>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</si>
  <si>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</si>
  <si>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</si>
  <si>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</si>
  <si>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</si>
  <si>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</si>
  <si>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</si>
  <si>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</si>
  <si>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</si>
  <si>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</si>
  <si>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</si>
  <si>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</si>
  <si>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</si>
  <si>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</si>
  <si>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</si>
  <si>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</si>
  <si>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</si>
  <si>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</si>
  <si>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</si>
  <si>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</si>
  <si>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</si>
  <si>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</si>
  <si>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</si>
  <si>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</si>
  <si>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</si>
  <si>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</si>
  <si>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</si>
  <si>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</si>
  <si>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</si>
  <si>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</si>
  <si>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</si>
  <si>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</si>
  <si>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</si>
  <si>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</si>
  <si>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</si>
  <si>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</si>
  <si>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</si>
  <si>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</si>
  <si>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</si>
  <si>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</si>
  <si>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</si>
  <si>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</si>
  <si>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</si>
  <si>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</si>
  <si>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</si>
  <si>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</si>
  <si>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</si>
  <si>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</si>
  <si>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</si>
  <si>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</si>
  <si>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</si>
  <si>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</si>
  <si>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</si>
  <si>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</si>
  <si>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</si>
  <si>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</si>
  <si>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</si>
  <si>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</si>
  <si>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</si>
  <si>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</si>
  <si>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</si>
  <si>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</si>
  <si>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</si>
  <si>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</si>
  <si>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</si>
  <si>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</si>
  <si>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</si>
  <si>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</si>
  <si>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</si>
  <si>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</si>
  <si>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</si>
  <si>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</si>
  <si>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</si>
  <si>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</si>
  <si>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</si>
  <si>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</si>
  <si>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</si>
  <si>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</si>
  <si>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</si>
  <si>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</si>
  <si>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</si>
  <si>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</si>
  <si>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</si>
  <si>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</si>
  <si>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</si>
  <si>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</si>
  <si>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</si>
  <si>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</si>
  <si>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</si>
  <si>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</si>
  <si>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</si>
  <si>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</si>
  <si>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</si>
  <si>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</si>
  <si>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</si>
  <si>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</si>
  <si>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</si>
  <si>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</si>
  <si>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</si>
  <si>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</si>
  <si>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</si>
  <si>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</si>
  <si>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</si>
  <si>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</si>
  <si>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</si>
  <si>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</si>
  <si>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</si>
  <si>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</si>
  <si>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</si>
  <si>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</si>
  <si>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</si>
  <si>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</si>
  <si>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</si>
  <si>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</si>
  <si>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</si>
  <si>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</si>
  <si>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</si>
  <si>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</si>
  <si>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</si>
  <si>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</si>
  <si>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</si>
  <si>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</si>
  <si>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</si>
  <si>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</si>
  <si>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</si>
  <si>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</si>
  <si>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</si>
  <si>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</si>
  <si>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</si>
  <si>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</si>
  <si>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</si>
  <si>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</si>
  <si>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</si>
  <si>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</si>
  <si>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</si>
  <si>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</si>
  <si>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</si>
  <si>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</si>
  <si>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</si>
  <si>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</si>
  <si>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</si>
  <si>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</si>
  <si>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</si>
  <si>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</si>
  <si>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</si>
  <si>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</si>
  <si>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</si>
  <si>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</si>
  <si>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</si>
  <si>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</si>
  <si>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</si>
  <si>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</si>
  <si>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</si>
  <si>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</si>
  <si>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</si>
  <si>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</si>
  <si>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</si>
  <si>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</si>
  <si>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</si>
  <si>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</si>
  <si>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</si>
  <si>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</si>
  <si>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</si>
  <si>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</si>
  <si>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</si>
  <si>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</si>
  <si>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</si>
  <si>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</si>
  <si>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</si>
  <si>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</si>
  <si>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</si>
  <si>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</si>
  <si>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</si>
  <si>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</si>
  <si>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</si>
  <si>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</si>
  <si>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</si>
  <si>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</si>
  <si>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</si>
  <si>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</si>
  <si>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</si>
  <si>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</si>
  <si>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</si>
  <si>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</si>
  <si>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</si>
  <si>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</si>
  <si>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</si>
  <si>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</si>
  <si>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</si>
  <si>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</si>
  <si>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</si>
  <si>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</si>
  <si>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</si>
  <si>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</si>
  <si>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</si>
  <si>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</si>
  <si>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</si>
  <si>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</si>
  <si>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</si>
  <si>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</si>
  <si>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</si>
  <si>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</si>
  <si>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</si>
  <si>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</si>
  <si>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</si>
  <si>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</si>
  <si>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</si>
  <si>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</si>
  <si>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</si>
  <si>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</si>
  <si>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</si>
  <si>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</si>
  <si>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</si>
  <si>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</si>
  <si>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</si>
  <si>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</si>
  <si>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</si>
  <si>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</si>
  <si>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△事前予約制</t>
    <rPh sb="1" eb="3">
      <t xml:space="preserve">ジゼンモウシコミシャ </t>
    </rPh>
    <rPh sb="3" eb="6">
      <t xml:space="preserve">ヨヤクセイ </t>
    </rPh>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</si>
  <si>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</si>
  <si>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</si>
  <si>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</si>
  <si>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</si>
  <si>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</si>
  <si>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</si>
  <si>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</si>
  <si>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</si>
  <si>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</si>
  <si>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</si>
  <si>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</si>
  <si>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</si>
  <si>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</si>
  <si>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</si>
  <si>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</si>
  <si>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</si>
  <si>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</si>
  <si>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</si>
  <si>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</si>
  <si>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</si>
  <si>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</si>
  <si>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</si>
  <si>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</si>
  <si>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</si>
  <si>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</si>
  <si>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</si>
  <si>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</si>
  <si>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</si>
  <si>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</si>
  <si>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</si>
  <si>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</si>
  <si>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</si>
  <si>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</si>
  <si>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</si>
  <si>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</si>
  <si>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</si>
  <si>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</si>
  <si>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</si>
  <si>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</si>
  <si>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</si>
  <si>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</si>
  <si>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</si>
  <si>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</si>
  <si>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</si>
  <si>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</si>
  <si>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</si>
  <si>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</si>
  <si>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rPh sb="59" eb="61">
      <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</si>
  <si>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</si>
  <si>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</si>
  <si>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</si>
  <si>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</si>
  <si>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rPh sb="52" eb="54">
      <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</si>
  <si>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</si>
  <si>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</si>
  <si>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r>
      <rPr>
        <sz val="10"/>
        <color rgb="FFFF0000"/>
        <rFont val="Meiryo"/>
        <family val="2"/>
        <charset val="128"/>
      </rPr>
      <t>10/7</t>
    </r>
    <r>
      <rPr>
        <sz val="10"/>
        <color theme="1"/>
        <rFont val="Meiryo"/>
        <family val="2"/>
        <charset val="128"/>
      </rPr>
      <t>まで延長</t>
    </r>
    <rPh sb="6" eb="8">
      <t xml:space="preserve">エンチョウ </t>
    </rPh>
    <phoneticPr fontId="5"/>
  </si>
  <si>
    <t>着払</t>
    <rPh sb="0" eb="2">
      <t>チャクバライ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</si>
</sst>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27">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s>
  <fills count="38">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964">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MieULib"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63" Type="http://schemas.openxmlformats.org/officeDocument/2006/relationships/hyperlink" Target="https://www.lib.hiroshima-u.ac.jp/" TargetMode="External"/><Relationship Id="rId84" Type="http://schemas.openxmlformats.org/officeDocument/2006/relationships/hyperlink" Target="https://www.lib.akita-u.ac.jp/" TargetMode="External"/><Relationship Id="rId138" Type="http://schemas.openxmlformats.org/officeDocument/2006/relationships/hyperlink" Target="https://twitter.com/KUL_kagoshima" TargetMode="External"/><Relationship Id="rId159" Type="http://schemas.openxmlformats.org/officeDocument/2006/relationships/hyperlink" Target="https://www.facebook.com/KanazawaUniversityLibrary" TargetMode="External"/><Relationship Id="rId170" Type="http://schemas.openxmlformats.org/officeDocument/2006/relationships/hyperlink" Target="https://www.facebook.com/TottoriUnivLib" TargetMode="External"/><Relationship Id="rId107" Type="http://schemas.openxmlformats.org/officeDocument/2006/relationships/hyperlink" Target="https://twitter.com/hito_lib"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53" Type="http://schemas.openxmlformats.org/officeDocument/2006/relationships/hyperlink" Target="https://www.lib.kit.ac.jp/" TargetMode="External"/><Relationship Id="rId74" Type="http://schemas.openxmlformats.org/officeDocument/2006/relationships/hyperlink" Target="https://www.lib.kumamoto-u.ac.jp/" TargetMode="External"/><Relationship Id="rId128" Type="http://schemas.openxmlformats.org/officeDocument/2006/relationships/hyperlink" Target="https://twitter.com/YamaguchiU_Lib" TargetMode="External"/><Relationship Id="rId149" Type="http://schemas.openxmlformats.org/officeDocument/2006/relationships/hyperlink" Target="https://www.facebook.com/saitamaU.LA/"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Toriokikun" TargetMode="External"/><Relationship Id="rId160" Type="http://schemas.openxmlformats.org/officeDocument/2006/relationships/hyperlink" Target="https://www.facebook.com/oitalib" TargetMode="External"/><Relationship Id="rId181" Type="http://schemas.openxmlformats.org/officeDocument/2006/relationships/hyperlink" Target="https://www.instagram.com/kumadai_lib_ta/" TargetMode="External"/><Relationship Id="rId22" Type="http://schemas.openxmlformats.org/officeDocument/2006/relationships/hyperlink" Target="https://www01s.ufinity.jp/tmdu/?lang=japanese" TargetMode="External"/><Relationship Id="rId43" Type="http://schemas.openxmlformats.org/officeDocument/2006/relationships/hyperlink" Target="https://www.hama-med.ac.jp/lib/" TargetMode="External"/><Relationship Id="rId64" Type="http://schemas.openxmlformats.org/officeDocument/2006/relationships/hyperlink" Target="https://www.lib.tokushima-u.ac.jp/" TargetMode="External"/><Relationship Id="rId118" Type="http://schemas.openxmlformats.org/officeDocument/2006/relationships/hyperlink" Target="https://twitter.com/kumainlib" TargetMode="External"/><Relationship Id="rId139" Type="http://schemas.openxmlformats.org/officeDocument/2006/relationships/hyperlink" Target="https://twitter.com/ryukyus_lib" TargetMode="External"/><Relationship Id="rId85" Type="http://schemas.openxmlformats.org/officeDocument/2006/relationships/hyperlink" Target="http://www.lib.yamaguchi-u.ac.jp/" TargetMode="External"/><Relationship Id="rId150" Type="http://schemas.openxmlformats.org/officeDocument/2006/relationships/hyperlink" Target="https://twitter.com/uu_tosapo" TargetMode="External"/><Relationship Id="rId171" Type="http://schemas.openxmlformats.org/officeDocument/2006/relationships/hyperlink" Target="https://www.facebook.com/Nagoya.Univ.info.lib" TargetMode="External"/><Relationship Id="rId12" Type="http://schemas.openxmlformats.org/officeDocument/2006/relationships/hyperlink" Target="https://www.lib.yamagata-u.ac.jp/" TargetMode="External"/><Relationship Id="rId33" Type="http://schemas.openxmlformats.org/officeDocument/2006/relationships/hyperlink" Target="http://www.lib.niigata-u.ac.jp/" TargetMode="External"/><Relationship Id="rId108" Type="http://schemas.openxmlformats.org/officeDocument/2006/relationships/hyperlink" Target="https://twitter.com/NiigataULib" TargetMode="External"/><Relationship Id="rId129" Type="http://schemas.openxmlformats.org/officeDocument/2006/relationships/hyperlink" Target="https://twitter.com/TokushimaU_lib" TargetMode="External"/><Relationship Id="rId54" Type="http://schemas.openxmlformats.org/officeDocument/2006/relationships/hyperlink" Target="https://www.library.osaka-u.ac.jp/" TargetMode="External"/><Relationship Id="rId75" Type="http://schemas.openxmlformats.org/officeDocument/2006/relationships/hyperlink" Target="https://opac.lib.oita-u.ac.jp/" TargetMode="External"/><Relationship Id="rId96" Type="http://schemas.openxmlformats.org/officeDocument/2006/relationships/hyperlink" Target="https://twitter.com/ibadai_lib" TargetMode="External"/><Relationship Id="rId140" Type="http://schemas.openxmlformats.org/officeDocument/2006/relationships/hyperlink" Target="https://twitter.com/jaistlibrary" TargetMode="External"/><Relationship Id="rId161" Type="http://schemas.openxmlformats.org/officeDocument/2006/relationships/hyperlink" Target="https://www.facebook.com/KagawaUnivLib" TargetMode="External"/><Relationship Id="rId6" Type="http://schemas.openxmlformats.org/officeDocument/2006/relationships/hyperlink" Target="https://lib.asahikawa-med.ac.jp/" TargetMode="External"/><Relationship Id="rId23" Type="http://schemas.openxmlformats.org/officeDocument/2006/relationships/hyperlink" Target="http://www.tufs.ac.jp/common/library/index-j.html" TargetMode="External"/><Relationship Id="rId119" Type="http://schemas.openxmlformats.org/officeDocument/2006/relationships/hyperlink" Target="https://twitter.com/KIT_Library" TargetMode="External"/><Relationship Id="rId44" Type="http://schemas.openxmlformats.org/officeDocument/2006/relationships/hyperlink" Target="https://www.nul.nagoya-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130" Type="http://schemas.openxmlformats.org/officeDocument/2006/relationships/hyperlink" Target="https://twitter.com/KagawaUnivLib" TargetMode="External"/><Relationship Id="rId135" Type="http://schemas.openxmlformats.org/officeDocument/2006/relationships/hyperlink" Target="https://twitter.com/NagasakiUniLib" TargetMode="External"/><Relationship Id="rId151" Type="http://schemas.openxmlformats.org/officeDocument/2006/relationships/hyperlink" Target="https://twitter.com/saitamaU_LA" TargetMode="External"/><Relationship Id="rId156" Type="http://schemas.openxmlformats.org/officeDocument/2006/relationships/hyperlink" Target="https://www.facebook.com/ynulib/" TargetMode="External"/><Relationship Id="rId177" Type="http://schemas.openxmlformats.org/officeDocument/2006/relationships/hyperlink" Target="https://www.instagram.com/kyushuunivlib/" TargetMode="External"/><Relationship Id="rId172" Type="http://schemas.openxmlformats.org/officeDocument/2006/relationships/hyperlink" Target="https://www.facebook.com/tokushima.univ.library"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109" Type="http://schemas.openxmlformats.org/officeDocument/2006/relationships/hyperlink" Target="https://twitter.com/lilika_toyama"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97" Type="http://schemas.openxmlformats.org/officeDocument/2006/relationships/hyperlink" Target="https://twitter.com/tsukubauniv_lib" TargetMode="External"/><Relationship Id="rId104" Type="http://schemas.openxmlformats.org/officeDocument/2006/relationships/hyperlink" Target="https://twitter.com/tumsat_library" TargetMode="External"/><Relationship Id="rId120" Type="http://schemas.openxmlformats.org/officeDocument/2006/relationships/hyperlink" Target="https://twitter.com/OsakaUnivLib" TargetMode="External"/><Relationship Id="rId125" Type="http://schemas.openxmlformats.org/officeDocument/2006/relationships/hyperlink" Target="https://twitter.com/Shimadai_Lib" TargetMode="External"/><Relationship Id="rId141" Type="http://schemas.openxmlformats.org/officeDocument/2006/relationships/hyperlink" Target="https://www.facebook.com/OtaruUniversityofCommerceLibrary/" TargetMode="External"/><Relationship Id="rId146" Type="http://schemas.openxmlformats.org/officeDocument/2006/relationships/hyperlink" Target="https://www.facebook.com/MUELibrary" TargetMode="External"/><Relationship Id="rId167" Type="http://schemas.openxmlformats.org/officeDocument/2006/relationships/hyperlink" Target="https://www.facebook.com/learningsupporter/"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92" Type="http://schemas.openxmlformats.org/officeDocument/2006/relationships/hyperlink" Target="https://twitter.com/iwate_u_library" TargetMode="External"/><Relationship Id="rId162" Type="http://schemas.openxmlformats.org/officeDocument/2006/relationships/hyperlink" Target="https://www.facebook.com/KagoshimaUnivLib01"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87" Type="http://schemas.openxmlformats.org/officeDocument/2006/relationships/hyperlink" Target="https://twitter.com/Hokudai_Library" TargetMode="External"/><Relationship Id="rId110" Type="http://schemas.openxmlformats.org/officeDocument/2006/relationships/hyperlink" Target="https://twitter.com/KanazawaUnivLib" TargetMode="External"/><Relationship Id="rId115" Type="http://schemas.openxmlformats.org/officeDocument/2006/relationships/hyperlink" Target="https://twitter.com/NagoyaUnivLib" TargetMode="External"/><Relationship Id="rId131" Type="http://schemas.openxmlformats.org/officeDocument/2006/relationships/hyperlink" Target="https://twitter.com/Ehime_Univ_Lib" TargetMode="External"/><Relationship Id="rId136" Type="http://schemas.openxmlformats.org/officeDocument/2006/relationships/hyperlink" Target="https://twitter.com/KumadaiLib" TargetMode="External"/><Relationship Id="rId157" Type="http://schemas.openxmlformats.org/officeDocument/2006/relationships/hyperlink" Target="https://www.facebook.com/juenlib/" TargetMode="External"/><Relationship Id="rId178" Type="http://schemas.openxmlformats.org/officeDocument/2006/relationships/hyperlink" Target="https://www.instagram.com/ibadai_kotosho/"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 Id="rId152" Type="http://schemas.openxmlformats.org/officeDocument/2006/relationships/hyperlink" Target="https://www.facebook.com/ALC.Chiba.Univ" TargetMode="External"/><Relationship Id="rId173" Type="http://schemas.openxmlformats.org/officeDocument/2006/relationships/hyperlink" Target="https://www.instagram.com/ryukyus_lib/"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56" Type="http://schemas.openxmlformats.org/officeDocument/2006/relationships/hyperlink" Target="https://opac.hyogo-u.ac.jp/drupal/" TargetMode="External"/><Relationship Id="rId77" Type="http://schemas.openxmlformats.org/officeDocument/2006/relationships/hyperlink" Target="https://www.lib.kagoshima-u.ac.jp/" TargetMode="External"/><Relationship Id="rId100" Type="http://schemas.openxmlformats.org/officeDocument/2006/relationships/hyperlink" Target="https://twitter.com/UTokyo_GenLib" TargetMode="External"/><Relationship Id="rId105" Type="http://schemas.openxmlformats.org/officeDocument/2006/relationships/hyperlink" Target="https://twitter.com/ochalisa_lib" TargetMode="External"/><Relationship Id="rId126" Type="http://schemas.openxmlformats.org/officeDocument/2006/relationships/hyperlink" Target="https://twitter.com/OkayamaUnivLib" TargetMode="External"/><Relationship Id="rId147" Type="http://schemas.openxmlformats.org/officeDocument/2006/relationships/hyperlink" Target="https://www.facebook.com/YUKLibrary" TargetMode="External"/><Relationship Id="rId168" Type="http://schemas.openxmlformats.org/officeDocument/2006/relationships/hyperlink" Target="https://www.facebook.com/nulsuppo"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93" Type="http://schemas.openxmlformats.org/officeDocument/2006/relationships/hyperlink" Target="https://twitter.com/hagi_no_suke" TargetMode="External"/><Relationship Id="rId98" Type="http://schemas.openxmlformats.org/officeDocument/2006/relationships/hyperlink" Target="https://twitter.com/Media_Gundai" TargetMode="External"/><Relationship Id="rId121" Type="http://schemas.openxmlformats.org/officeDocument/2006/relationships/hyperlink" Target="https://twitter.com/OKU_Lib" TargetMode="External"/><Relationship Id="rId142" Type="http://schemas.openxmlformats.org/officeDocument/2006/relationships/hyperlink" Target="https://www.facebook.com/Kitami.IT.Library" TargetMode="External"/><Relationship Id="rId163" Type="http://schemas.openxmlformats.org/officeDocument/2006/relationships/hyperlink" Target="https://www.facebook.com/kyushuunivlib" TargetMode="External"/><Relationship Id="rId3" Type="http://schemas.openxmlformats.org/officeDocument/2006/relationships/hyperlink" Target="https://www.lib.muroran-it.ac.jp/" TargetMode="External"/><Relationship Id="rId25" Type="http://schemas.openxmlformats.org/officeDocument/2006/relationships/hyperlink" Target="https://www.library.tuat.ac.jp/" TargetMode="External"/><Relationship Id="rId46" Type="http://schemas.openxmlformats.org/officeDocument/2006/relationships/hyperlink" Target="http://www.lib.nitech.ac.jp/" TargetMode="External"/><Relationship Id="rId67" Type="http://schemas.openxmlformats.org/officeDocument/2006/relationships/hyperlink" Target="http://www.lib.ehime-u.ac.jp/" TargetMode="External"/><Relationship Id="rId116" Type="http://schemas.openxmlformats.org/officeDocument/2006/relationships/hyperlink" Target="https://twitter.com/AUE_Lib" TargetMode="External"/><Relationship Id="rId137" Type="http://schemas.openxmlformats.org/officeDocument/2006/relationships/hyperlink" Target="https://twitter.com/uom_lib" TargetMode="External"/><Relationship Id="rId158" Type="http://schemas.openxmlformats.org/officeDocument/2006/relationships/hyperlink" Target="https://www.facebook.com/tomidailibrary"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62" Type="http://schemas.openxmlformats.org/officeDocument/2006/relationships/hyperlink" Target="http://www.lib.okayama-u.ac.jp/" TargetMode="External"/><Relationship Id="rId83" Type="http://schemas.openxmlformats.org/officeDocument/2006/relationships/hyperlink" Target="https://library.naist.jp/portal/drupal/" TargetMode="External"/><Relationship Id="rId88" Type="http://schemas.openxmlformats.org/officeDocument/2006/relationships/hyperlink" Target="https://twitter.com/MuroranIT_lib" TargetMode="External"/><Relationship Id="rId111" Type="http://schemas.openxmlformats.org/officeDocument/2006/relationships/hyperlink" Target="https://twitter.com/LA_Fukui_Univ_L" TargetMode="External"/><Relationship Id="rId132" Type="http://schemas.openxmlformats.org/officeDocument/2006/relationships/hyperlink" Target="https://twitter.com/QLib_info" TargetMode="External"/><Relationship Id="rId153" Type="http://schemas.openxmlformats.org/officeDocument/2006/relationships/hyperlink" Target="https://www.facebook.com/geidailib" TargetMode="External"/><Relationship Id="rId174" Type="http://schemas.openxmlformats.org/officeDocument/2006/relationships/hyperlink" Target="https://www.instagram.com/uom_lib/" TargetMode="External"/><Relationship Id="rId179" Type="http://schemas.openxmlformats.org/officeDocument/2006/relationships/hyperlink" Target="https://www.instagram.com/geidailib/" TargetMode="External"/><Relationship Id="rId15" Type="http://schemas.openxmlformats.org/officeDocument/2006/relationships/hyperlink" Target="https://www.tulips.tsukuba.ac.jp/" TargetMode="External"/><Relationship Id="rId36" Type="http://schemas.openxmlformats.org/officeDocument/2006/relationships/hyperlink" Target="http://www.lib.u-toyama.ac.jp/" TargetMode="External"/><Relationship Id="rId57" Type="http://schemas.openxmlformats.org/officeDocument/2006/relationships/hyperlink" Target="https://lib.kobe-u.ac.jp/" TargetMode="External"/><Relationship Id="rId106" Type="http://schemas.openxmlformats.org/officeDocument/2006/relationships/hyperlink" Target="https://twitter.com/ueclib" TargetMode="External"/><Relationship Id="rId127" Type="http://schemas.openxmlformats.org/officeDocument/2006/relationships/hyperlink" Target="https://twitter.com/HiroshimaU_Lib"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52" Type="http://schemas.openxmlformats.org/officeDocument/2006/relationships/hyperlink" Target="http://lib1.kyokyo-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94" Type="http://schemas.openxmlformats.org/officeDocument/2006/relationships/hyperlink" Target="https://twitter.com/muelibrary" TargetMode="External"/><Relationship Id="rId99" Type="http://schemas.openxmlformats.org/officeDocument/2006/relationships/hyperlink" Target="https://twitter.com/ALC_Chiba_Univ" TargetMode="External"/><Relationship Id="rId101" Type="http://schemas.openxmlformats.org/officeDocument/2006/relationships/hyperlink" Target="https://twitter.com/TMDUlib1" TargetMode="External"/><Relationship Id="rId122" Type="http://schemas.openxmlformats.org/officeDocument/2006/relationships/hyperlink" Target="https://twitter.com/KobeU_Lib" TargetMode="External"/><Relationship Id="rId143" Type="http://schemas.openxmlformats.org/officeDocument/2006/relationships/hyperlink" Target="https://www.facebook.com/tohokuunivlib" TargetMode="External"/><Relationship Id="rId148" Type="http://schemas.openxmlformats.org/officeDocument/2006/relationships/hyperlink" Target="https://www.facebook.com/tsukubauniv.lib" TargetMode="External"/><Relationship Id="rId164" Type="http://schemas.openxmlformats.org/officeDocument/2006/relationships/hyperlink" Target="https://www.facebook.com/learningsupportdesk" TargetMode="External"/><Relationship Id="rId169" Type="http://schemas.openxmlformats.org/officeDocument/2006/relationships/hyperlink" Target="https://www.facebook.com/nit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utokyo_rhco/" TargetMode="External"/><Relationship Id="rId26" Type="http://schemas.openxmlformats.org/officeDocument/2006/relationships/hyperlink" Target="http://www.lib.geidai.ac.jp/" TargetMode="External"/><Relationship Id="rId47" Type="http://schemas.openxmlformats.org/officeDocument/2006/relationships/hyperlink" Target="http://www.lib.tut.ac.jp/" TargetMode="External"/><Relationship Id="rId68" Type="http://schemas.openxmlformats.org/officeDocument/2006/relationships/hyperlink" Target="http://www.lib.kochi-u.ac.jp/" TargetMode="External"/><Relationship Id="rId89" Type="http://schemas.openxmlformats.org/officeDocument/2006/relationships/hyperlink" Target="https://twitter.com/lib_sup" TargetMode="External"/><Relationship Id="rId112" Type="http://schemas.openxmlformats.org/officeDocument/2006/relationships/hyperlink" Target="https://twitter.com/NashiLibK" TargetMode="External"/><Relationship Id="rId133" Type="http://schemas.openxmlformats.org/officeDocument/2006/relationships/hyperlink" Target="https://twitter.com/kyutech_lib" TargetMode="External"/><Relationship Id="rId154" Type="http://schemas.openxmlformats.org/officeDocument/2006/relationships/hyperlink" Target="https://www.facebook.com/tokyotech.lib" TargetMode="External"/><Relationship Id="rId175" Type="http://schemas.openxmlformats.org/officeDocument/2006/relationships/hyperlink" Target="https://www.instagram.com/tohoku_univ_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rary.kanazawa-u.ac.jp/" TargetMode="External"/><Relationship Id="rId58" Type="http://schemas.openxmlformats.org/officeDocument/2006/relationships/hyperlink" Target="https://libwww.nara-edu.ac.jp/drupal/" TargetMode="External"/><Relationship Id="rId79" Type="http://schemas.openxmlformats.org/officeDocument/2006/relationships/hyperlink" Target="http://www.lib.u-ryukyu.ac.jp/" TargetMode="External"/><Relationship Id="rId102" Type="http://schemas.openxmlformats.org/officeDocument/2006/relationships/hyperlink" Target="https://twitter.com/gakugei_lib" TargetMode="External"/><Relationship Id="rId123" Type="http://schemas.openxmlformats.org/officeDocument/2006/relationships/hyperlink" Target="https://twitter.com/Narajo_Gakujo" TargetMode="External"/><Relationship Id="rId144" Type="http://schemas.openxmlformats.org/officeDocument/2006/relationships/hyperlink" Target="https://www.facebook.com/hokudailibrary/" TargetMode="External"/><Relationship Id="rId90" Type="http://schemas.openxmlformats.org/officeDocument/2006/relationships/hyperlink" Target="https://twitter.com/AMU_Library" TargetMode="External"/><Relationship Id="rId165" Type="http://schemas.openxmlformats.org/officeDocument/2006/relationships/hyperlink" Target="https://www.facebook.com/hyokyolibrary" TargetMode="External"/><Relationship Id="rId27" Type="http://schemas.openxmlformats.org/officeDocument/2006/relationships/hyperlink" Target="https://www.libra.titech.ac.jp/" TargetMode="External"/><Relationship Id="rId48" Type="http://schemas.openxmlformats.org/officeDocument/2006/relationships/hyperlink" Target="http://www.lib.mie-u.ac.jp/" TargetMode="External"/><Relationship Id="rId69" Type="http://schemas.openxmlformats.org/officeDocument/2006/relationships/hyperlink" Target="http://lib.fukuoka-edu.ac.jp/" TargetMode="External"/><Relationship Id="rId113" Type="http://schemas.openxmlformats.org/officeDocument/2006/relationships/hyperlink" Target="https://twitter.com/ShinshuUnivLib" TargetMode="External"/><Relationship Id="rId134" Type="http://schemas.openxmlformats.org/officeDocument/2006/relationships/hyperlink" Target="https://twitter.com/SagaUnivLibrary" TargetMode="External"/><Relationship Id="rId80" Type="http://schemas.openxmlformats.org/officeDocument/2006/relationships/hyperlink" Target="https://www.grips.ac.jp/main/lib/" TargetMode="External"/><Relationship Id="rId155" Type="http://schemas.openxmlformats.org/officeDocument/2006/relationships/hyperlink" Target="https://www.facebook.com/hitotsubashi.university.library" TargetMode="External"/><Relationship Id="rId176" Type="http://schemas.openxmlformats.org/officeDocument/2006/relationships/hyperlink" Target="https://www.instagram.com/tokushimau_lib/" TargetMode="External"/><Relationship Id="rId17" Type="http://schemas.openxmlformats.org/officeDocument/2006/relationships/hyperlink" Target="http://www.lib.utsunomiya-u.ac.jp/" TargetMode="External"/><Relationship Id="rId38" Type="http://schemas.openxmlformats.org/officeDocument/2006/relationships/hyperlink" Target="https://www.flib.u-fukui.ac.jp/" TargetMode="External"/><Relationship Id="rId59" Type="http://schemas.openxmlformats.org/officeDocument/2006/relationships/hyperlink" Target="https://www.wakayama-u.ac.jp/lib/" TargetMode="External"/><Relationship Id="rId103" Type="http://schemas.openxmlformats.org/officeDocument/2006/relationships/hyperlink" Target="https://twitter.com/TokyoTechLib" TargetMode="External"/><Relationship Id="rId124" Type="http://schemas.openxmlformats.org/officeDocument/2006/relationships/hyperlink" Target="https://twitter.com/TottoriU_Lib" TargetMode="External"/><Relationship Id="rId70" Type="http://schemas.openxmlformats.org/officeDocument/2006/relationships/hyperlink" Target="https://www.lib.kyushu-u.ac.jp/ja" TargetMode="External"/><Relationship Id="rId91" Type="http://schemas.openxmlformats.org/officeDocument/2006/relationships/hyperlink" Target="https://twitter.com/HirosakiUnivLib" TargetMode="External"/><Relationship Id="rId145" Type="http://schemas.openxmlformats.org/officeDocument/2006/relationships/hyperlink" Target="https://www.facebook.com/MuroranIT.lib" TargetMode="External"/><Relationship Id="rId166" Type="http://schemas.openxmlformats.org/officeDocument/2006/relationships/hyperlink" Target="https://www.facebook.com/shimadailibsapo" TargetMode="External"/><Relationship Id="rId1" Type="http://schemas.openxmlformats.org/officeDocument/2006/relationships/hyperlink" Target="https://www.lib.hokudai.ac.jp/" TargetMode="External"/><Relationship Id="rId28" Type="http://schemas.openxmlformats.org/officeDocument/2006/relationships/hyperlink" Target="http://lib.s.kaiyodai.ac.jp/" TargetMode="External"/><Relationship Id="rId49" Type="http://schemas.openxmlformats.org/officeDocument/2006/relationships/hyperlink" Target="https://library.shiga-u.ac.jp/drupal/" TargetMode="External"/><Relationship Id="rId114" Type="http://schemas.openxmlformats.org/officeDocument/2006/relationships/hyperlink" Target="https://twitter.com/ShizuokaUnivLib"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sheetPr>
    <tabColor theme="9"/>
  </sheetPr>
  <dimension ref="A1:X89"/>
  <sheetViews>
    <sheetView tabSelected="1"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2885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2886</v>
      </c>
      <c r="B2" s="928" t="s">
        <v>2887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2629</v>
      </c>
      <c r="J4" s="191" t="s">
        <v>1578</v>
      </c>
      <c r="K4" s="191" t="s">
        <v>1578</v>
      </c>
      <c r="L4" s="191" t="s">
        <v>1578</v>
      </c>
      <c r="M4" s="202"/>
      <c r="N4" s="33"/>
      <c r="O4" s="33" t="s">
        <v>75</v>
      </c>
      <c r="P4" s="37"/>
      <c r="Q4" s="119" t="s">
        <v>77</v>
      </c>
      <c r="R4" s="120" t="s">
        <v>2896</v>
      </c>
      <c r="S4" s="434" t="s">
        <v>2630</v>
      </c>
      <c r="T4" s="39"/>
      <c r="U4" s="31"/>
      <c r="V4" s="207"/>
      <c r="W4" s="399" t="s">
        <v>2426</v>
      </c>
      <c r="X4" s="127" t="s">
        <v>2895</v>
      </c>
    </row>
    <row r="5" spans="1:24" ht="16" customHeight="1">
      <c r="A5" s="877" t="s">
        <v>353</v>
      </c>
      <c r="B5" s="71" t="s">
        <v>2608</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2889</v>
      </c>
      <c r="U6" s="31"/>
      <c r="V6" s="207"/>
      <c r="W6" s="399" t="s">
        <v>2426</v>
      </c>
      <c r="X6" s="127" t="s">
        <v>2888</v>
      </c>
    </row>
    <row r="7" spans="1:24" ht="16" customHeight="1">
      <c r="A7" s="877" t="s">
        <v>2831</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2833</v>
      </c>
      <c r="B9" s="71" t="s">
        <v>152</v>
      </c>
      <c r="C9" s="217" t="s">
        <v>43</v>
      </c>
      <c r="D9" s="118">
        <v>44338</v>
      </c>
      <c r="E9" s="317">
        <v>44335</v>
      </c>
      <c r="F9" s="932">
        <v>44293</v>
      </c>
      <c r="G9" s="156">
        <v>44347</v>
      </c>
      <c r="H9" s="908" t="s">
        <v>78</v>
      </c>
      <c r="I9" s="191" t="s">
        <v>2629</v>
      </c>
      <c r="J9" s="191" t="s">
        <v>555</v>
      </c>
      <c r="K9" s="191" t="s">
        <v>555</v>
      </c>
      <c r="L9" s="191" t="s">
        <v>555</v>
      </c>
      <c r="M9" s="202" t="s">
        <v>2444</v>
      </c>
      <c r="N9" s="33"/>
      <c r="O9" s="33" t="s">
        <v>75</v>
      </c>
      <c r="P9" s="37"/>
      <c r="Q9" s="36"/>
      <c r="R9" s="36"/>
      <c r="S9" s="36"/>
      <c r="T9" s="39"/>
      <c r="U9" s="31"/>
      <c r="V9" s="207"/>
      <c r="W9" s="399" t="s">
        <v>2426</v>
      </c>
      <c r="X9" s="127" t="s">
        <v>2897</v>
      </c>
    </row>
    <row r="10" spans="1:24" ht="16" customHeight="1">
      <c r="A10" s="877" t="s">
        <v>2834</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2894</v>
      </c>
      <c r="S12" s="434" t="s">
        <v>2630</v>
      </c>
      <c r="T12" s="121" t="s">
        <v>2892</v>
      </c>
      <c r="U12" s="128" t="s">
        <v>2893</v>
      </c>
      <c r="V12" s="207"/>
      <c r="W12" s="399"/>
      <c r="X12" s="34"/>
    </row>
    <row r="13" spans="1:24" ht="16" customHeight="1">
      <c r="A13" s="45" t="s">
        <v>10</v>
      </c>
      <c r="B13" s="71" t="s">
        <v>280</v>
      </c>
      <c r="C13" s="53" t="s">
        <v>47</v>
      </c>
      <c r="D13" s="118">
        <v>44338</v>
      </c>
      <c r="E13" s="118">
        <v>44333</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44338</v>
      </c>
      <c r="E14" s="54">
        <v>44329</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44338</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2890</v>
      </c>
      <c r="J16" s="192" t="s">
        <v>2031</v>
      </c>
      <c r="K16" s="192" t="s">
        <v>2031</v>
      </c>
      <c r="L16" s="192"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44338</v>
      </c>
      <c r="E18" s="118">
        <v>44334</v>
      </c>
      <c r="F18" s="931">
        <v>44333</v>
      </c>
      <c r="G18" s="156">
        <v>44347</v>
      </c>
      <c r="H18" s="915" t="s">
        <v>38</v>
      </c>
      <c r="I18" s="191"/>
      <c r="J18" s="191"/>
      <c r="K18" s="191"/>
      <c r="L18" s="191"/>
      <c r="M18" s="202"/>
      <c r="N18" s="193"/>
      <c r="O18" s="33"/>
      <c r="P18" s="37"/>
      <c r="Q18" s="36"/>
      <c r="R18" s="36"/>
      <c r="S18" s="36"/>
      <c r="T18" s="121" t="s">
        <v>2892</v>
      </c>
      <c r="U18" s="31"/>
      <c r="V18" s="207"/>
      <c r="W18" s="399"/>
      <c r="X18" s="34"/>
    </row>
    <row r="19" spans="1:24" ht="16" customHeight="1">
      <c r="A19" s="71" t="s">
        <v>2840</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44338</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929" t="s">
        <v>2843</v>
      </c>
      <c r="B22" s="71" t="s">
        <v>262</v>
      </c>
      <c r="C22" s="17" t="s">
        <v>55</v>
      </c>
      <c r="D22" s="118">
        <v>44338</v>
      </c>
      <c r="E22" s="118">
        <v>44335</v>
      </c>
      <c r="F22" s="930">
        <v>44299</v>
      </c>
      <c r="G22" s="150"/>
      <c r="H22" s="908" t="s">
        <v>78</v>
      </c>
      <c r="I22" s="191" t="s">
        <v>2653</v>
      </c>
      <c r="J22" s="191" t="s">
        <v>555</v>
      </c>
      <c r="K22" s="191" t="s">
        <v>555</v>
      </c>
      <c r="L22" s="191" t="s">
        <v>555</v>
      </c>
      <c r="M22" s="912" t="s">
        <v>2898</v>
      </c>
      <c r="N22" s="203" t="s">
        <v>915</v>
      </c>
      <c r="O22" s="33" t="s">
        <v>75</v>
      </c>
      <c r="P22" s="37"/>
      <c r="Q22" s="36"/>
      <c r="R22" s="36"/>
      <c r="S22" s="36"/>
      <c r="T22" s="39"/>
      <c r="U22" s="31"/>
      <c r="V22" s="207"/>
      <c r="W22" s="399" t="s">
        <v>2426</v>
      </c>
      <c r="X22" s="34"/>
    </row>
    <row r="23" spans="1:24" ht="16" customHeight="1">
      <c r="A23" s="929" t="s">
        <v>2844</v>
      </c>
      <c r="B23" s="71" t="s">
        <v>152</v>
      </c>
      <c r="C23" s="217" t="s">
        <v>56</v>
      </c>
      <c r="D23" s="118">
        <v>44338</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44338</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44338</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44338</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44338</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44338</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44338</v>
      </c>
      <c r="E37" s="385">
        <v>44305</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13" t="s">
        <v>1431</v>
      </c>
      <c r="J38" s="913" t="s">
        <v>560</v>
      </c>
      <c r="K38" s="913" t="s">
        <v>560</v>
      </c>
      <c r="L38" s="192" t="s">
        <v>555</v>
      </c>
      <c r="M38" s="202"/>
      <c r="N38" s="33"/>
      <c r="O38" s="33"/>
      <c r="P38" s="37"/>
      <c r="Q38" s="119" t="s">
        <v>79</v>
      </c>
      <c r="R38" s="120" t="s">
        <v>2901</v>
      </c>
      <c r="S38" s="596" t="s">
        <v>2630</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2663</v>
      </c>
      <c r="N40" s="193"/>
      <c r="O40" s="203" t="s">
        <v>2902</v>
      </c>
      <c r="P40" s="37"/>
      <c r="Q40" s="36"/>
      <c r="R40" s="37"/>
      <c r="S40" s="37"/>
      <c r="T40" s="39" t="s">
        <v>2869</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44338</v>
      </c>
      <c r="E43" s="317">
        <v>44333</v>
      </c>
      <c r="F43" s="931">
        <v>44333</v>
      </c>
      <c r="G43" s="150"/>
      <c r="H43" s="914" t="s">
        <v>77</v>
      </c>
      <c r="I43" s="192" t="s">
        <v>2904</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2905</v>
      </c>
      <c r="U51" s="31"/>
      <c r="V51" s="207"/>
      <c r="W51" s="399" t="s">
        <v>2426</v>
      </c>
      <c r="X51" s="34" t="s">
        <v>2877</v>
      </c>
    </row>
    <row r="52" spans="1:24" ht="16" customHeight="1">
      <c r="A52" s="929" t="s">
        <v>104</v>
      </c>
      <c r="B52" s="71" t="s">
        <v>2800</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2906</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2881</v>
      </c>
      <c r="N55" s="669"/>
      <c r="O55" s="368" t="s">
        <v>2882</v>
      </c>
      <c r="P55" s="37"/>
      <c r="Q55" s="434"/>
      <c r="R55" s="373"/>
      <c r="S55" s="434"/>
      <c r="T55" s="374"/>
      <c r="U55" s="358"/>
      <c r="V55" s="384"/>
      <c r="W55" s="399"/>
      <c r="X55" s="406" t="s">
        <v>2811</v>
      </c>
    </row>
    <row r="56" spans="1:24" ht="16" customHeight="1">
      <c r="A56" s="877" t="s">
        <v>109</v>
      </c>
      <c r="B56" s="71" t="s">
        <v>155</v>
      </c>
      <c r="C56" s="67" t="s">
        <v>2466</v>
      </c>
      <c r="D56" s="118">
        <v>44338</v>
      </c>
      <c r="E56" s="321">
        <v>44314</v>
      </c>
      <c r="F56" s="933">
        <v>44300</v>
      </c>
      <c r="G56" s="319">
        <v>44419</v>
      </c>
      <c r="H56" s="908" t="s">
        <v>78</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44338</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2858</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44338</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2939</v>
      </c>
      <c r="N67" s="363"/>
      <c r="O67" s="363"/>
      <c r="P67" s="353"/>
      <c r="Q67" s="346" t="s">
        <v>1585</v>
      </c>
      <c r="R67" s="297" t="s">
        <v>2909</v>
      </c>
      <c r="S67" s="596" t="s">
        <v>2808</v>
      </c>
      <c r="T67" s="313" t="s">
        <v>2908</v>
      </c>
      <c r="U67" s="358"/>
      <c r="V67" s="366"/>
      <c r="W67" s="399"/>
      <c r="X67" s="900"/>
    </row>
    <row r="68" spans="1:24" ht="16" customHeight="1">
      <c r="A68" s="877" t="s">
        <v>125</v>
      </c>
      <c r="B68" s="71" t="s">
        <v>152</v>
      </c>
      <c r="C68" s="67" t="s">
        <v>2907</v>
      </c>
      <c r="D68" s="118">
        <v>44338</v>
      </c>
      <c r="E68" s="317">
        <v>44333</v>
      </c>
      <c r="F68" s="936">
        <v>44334</v>
      </c>
      <c r="G68" s="317">
        <v>44347</v>
      </c>
      <c r="H68" s="939" t="s">
        <v>78</v>
      </c>
      <c r="I68" s="913" t="s">
        <v>1318</v>
      </c>
      <c r="J68" s="913" t="s">
        <v>36</v>
      </c>
      <c r="K68" s="913" t="s">
        <v>36</v>
      </c>
      <c r="L68" s="913" t="s">
        <v>36</v>
      </c>
      <c r="M68" s="362"/>
      <c r="N68" s="363"/>
      <c r="O68" s="368" t="s">
        <v>2669</v>
      </c>
      <c r="P68" s="353"/>
      <c r="Q68" s="346"/>
      <c r="R68" s="346"/>
      <c r="S68" s="346"/>
      <c r="T68" s="374"/>
      <c r="U68" s="358"/>
      <c r="V68" s="352"/>
      <c r="W68" s="399" t="s">
        <v>2426</v>
      </c>
      <c r="X68" s="833" t="s">
        <v>2911</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2912</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406" t="s">
        <v>2861</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2823</v>
      </c>
      <c r="Q81" s="346"/>
      <c r="R81" s="346"/>
      <c r="S81" s="346"/>
      <c r="T81" s="374" t="s">
        <v>2940</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2864</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4:H58 H60:H61 H63:H89"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B1" activePane="topRight" state="frozen"/>
      <selection pane="topRight" activeCell="C1" sqref="C1"/>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2630</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2630</v>
      </c>
      <c r="T23" s="121" t="s">
        <v>498</v>
      </c>
      <c r="U23" s="31"/>
      <c r="V23" s="212" t="s">
        <v>2470</v>
      </c>
      <c r="W23" s="399" t="s">
        <v>2426</v>
      </c>
      <c r="X23" s="34"/>
    </row>
    <row r="24" spans="1:24" ht="16" customHeight="1">
      <c r="A24" s="45" t="s">
        <v>21</v>
      </c>
      <c r="B24" s="71" t="s">
        <v>280</v>
      </c>
      <c r="C24" s="216" t="s">
        <v>58</v>
      </c>
      <c r="D24" s="118">
        <v>44282</v>
      </c>
      <c r="E24" s="118">
        <v>44279</v>
      </c>
      <c r="F24" s="930">
        <v>43986</v>
      </c>
      <c r="G24" s="156">
        <v>44286</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2630</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2630</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2630</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2630</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2630</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2630</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2630</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2630</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2630</v>
      </c>
      <c r="T23" s="39"/>
      <c r="U23" s="31"/>
      <c r="V23" s="207"/>
      <c r="W23" s="399" t="s">
        <v>2426</v>
      </c>
      <c r="X23" s="34"/>
    </row>
    <row r="24" spans="1:24" ht="16" customHeight="1">
      <c r="A24" s="877" t="s">
        <v>21</v>
      </c>
      <c r="B24" s="71" t="s">
        <v>280</v>
      </c>
      <c r="C24" s="216" t="s">
        <v>58</v>
      </c>
      <c r="D24" s="118">
        <v>44275</v>
      </c>
      <c r="E24" s="54">
        <v>44253</v>
      </c>
      <c r="F24" s="930">
        <v>43986</v>
      </c>
      <c r="G24" s="54"/>
      <c r="H24" s="142" t="s">
        <v>78</v>
      </c>
      <c r="I24" s="191" t="s">
        <v>1426</v>
      </c>
      <c r="J24" s="191" t="s">
        <v>555</v>
      </c>
      <c r="K24" s="191" t="s">
        <v>555</v>
      </c>
      <c r="L24" s="191" t="s">
        <v>555</v>
      </c>
      <c r="M24" s="193" t="s">
        <v>2455</v>
      </c>
      <c r="N24" s="33"/>
      <c r="O24" s="33" t="s">
        <v>75</v>
      </c>
      <c r="P24" s="37"/>
      <c r="Q24" s="36" t="s">
        <v>79</v>
      </c>
      <c r="R24" s="37" t="s">
        <v>2412</v>
      </c>
      <c r="S24" s="434" t="s">
        <v>2630</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2630</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2630</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2630</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2630</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2630</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2630</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2639</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2630</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2630</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2630</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2630</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63" t="s">
        <v>38</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2630</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43986</v>
      </c>
      <c r="G24" s="54"/>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43986</v>
      </c>
      <c r="G24" s="54"/>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43986</v>
      </c>
      <c r="G24" s="54"/>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43986</v>
      </c>
      <c r="G24" s="54">
        <v>44255</v>
      </c>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43986</v>
      </c>
      <c r="G24" s="54">
        <v>44255</v>
      </c>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43986</v>
      </c>
      <c r="G24" s="118">
        <v>44255</v>
      </c>
      <c r="H24" s="142" t="s">
        <v>78</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43986</v>
      </c>
      <c r="G24" s="118">
        <v>44230</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4:H58 H65:H77"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T89"/>
  <sheetViews>
    <sheetView zoomScaleNormal="100" zoomScalePageLayoutView="110" workbookViewId="0">
      <pane ySplit="3" topLeftCell="A20" activePane="bottomLeft" state="frozen"/>
      <selection pane="bottomLeft" activeCell="I43" sqref="I43"/>
    </sheetView>
  </sheetViews>
  <sheetFormatPr baseColWidth="10" defaultColWidth="12.6640625" defaultRowHeight="15" customHeight="1"/>
  <cols>
    <col min="1" max="1" width="12.5" style="1" customWidth="1"/>
    <col min="2" max="2" width="14" style="1" customWidth="1"/>
    <col min="3" max="6" width="9.33203125" style="1" customWidth="1"/>
    <col min="7" max="19" width="9.83203125" style="1" customWidth="1"/>
    <col min="20" max="20" width="16.83203125" style="1" customWidth="1"/>
    <col min="21" max="16384" width="12.6640625" style="1"/>
  </cols>
  <sheetData>
    <row r="1" spans="1:20" ht="16" customHeight="1">
      <c r="A1" s="853"/>
      <c r="B1" s="113"/>
      <c r="C1" s="113"/>
      <c r="D1" s="113"/>
      <c r="E1" s="113"/>
      <c r="F1" s="113"/>
      <c r="G1" s="916" t="s">
        <v>2494</v>
      </c>
      <c r="H1" s="916"/>
      <c r="I1" s="916"/>
      <c r="J1" s="916"/>
      <c r="K1" s="916"/>
      <c r="L1" s="916"/>
      <c r="M1" s="916"/>
      <c r="N1" s="916"/>
      <c r="O1" s="916"/>
      <c r="P1" s="916"/>
      <c r="Q1" s="916"/>
      <c r="R1" s="916"/>
      <c r="S1" s="916"/>
      <c r="T1" s="916"/>
    </row>
    <row r="2" spans="1:20" ht="16" customHeight="1">
      <c r="A2" s="892"/>
      <c r="B2" s="114"/>
      <c r="C2" s="114"/>
      <c r="D2" s="114"/>
      <c r="E2" s="114"/>
      <c r="F2" s="114"/>
      <c r="G2" s="199" t="s">
        <v>2495</v>
      </c>
      <c r="H2" s="200"/>
      <c r="I2" s="200"/>
      <c r="J2" s="200"/>
      <c r="K2" s="161" t="s">
        <v>2496</v>
      </c>
      <c r="L2" s="162"/>
      <c r="M2" s="162"/>
      <c r="N2" s="162"/>
      <c r="O2" s="917" t="s">
        <v>2497</v>
      </c>
      <c r="P2" s="918"/>
      <c r="Q2" s="918"/>
      <c r="R2" s="918"/>
      <c r="S2" s="919"/>
      <c r="T2" s="920" t="s">
        <v>2498</v>
      </c>
    </row>
    <row r="3" spans="1:20" ht="33" customHeight="1">
      <c r="A3" s="115" t="s">
        <v>221</v>
      </c>
      <c r="B3" s="115" t="s">
        <v>222</v>
      </c>
      <c r="C3" s="944" t="s">
        <v>2781</v>
      </c>
      <c r="D3" s="944" t="s">
        <v>2723</v>
      </c>
      <c r="E3" s="944" t="s">
        <v>2727</v>
      </c>
      <c r="F3" s="944" t="s">
        <v>2759</v>
      </c>
      <c r="G3" s="921" t="s">
        <v>550</v>
      </c>
      <c r="H3" s="921" t="s">
        <v>551</v>
      </c>
      <c r="I3" s="921" t="s">
        <v>2428</v>
      </c>
      <c r="J3" s="921" t="s">
        <v>2429</v>
      </c>
      <c r="K3" s="921" t="s">
        <v>550</v>
      </c>
      <c r="L3" s="921" t="s">
        <v>551</v>
      </c>
      <c r="M3" s="921" t="s">
        <v>2428</v>
      </c>
      <c r="N3" s="921" t="s">
        <v>2429</v>
      </c>
      <c r="O3" s="921" t="s">
        <v>550</v>
      </c>
      <c r="P3" s="921" t="s">
        <v>551</v>
      </c>
      <c r="Q3" s="921" t="s">
        <v>2428</v>
      </c>
      <c r="R3" s="921" t="s">
        <v>2429</v>
      </c>
      <c r="S3" s="921" t="s">
        <v>2499</v>
      </c>
      <c r="T3" s="921"/>
    </row>
    <row r="4" spans="1:20" ht="16" customHeight="1">
      <c r="A4" s="71" t="s">
        <v>2</v>
      </c>
      <c r="B4" s="71" t="s">
        <v>1360</v>
      </c>
      <c r="C4" s="17" t="s">
        <v>1917</v>
      </c>
      <c r="D4" s="946" t="s">
        <v>2671</v>
      </c>
      <c r="E4" s="946" t="s">
        <v>2726</v>
      </c>
      <c r="F4" s="945" t="s">
        <v>167</v>
      </c>
      <c r="G4" s="921" t="s">
        <v>2500</v>
      </c>
      <c r="H4" s="921" t="s">
        <v>1391</v>
      </c>
      <c r="I4" s="921" t="s">
        <v>1391</v>
      </c>
      <c r="J4" s="921" t="s">
        <v>1391</v>
      </c>
      <c r="K4" s="921"/>
      <c r="L4" s="921"/>
      <c r="M4" s="921"/>
      <c r="N4" s="921"/>
      <c r="O4" s="921" t="s">
        <v>560</v>
      </c>
      <c r="P4" s="921" t="s">
        <v>1578</v>
      </c>
      <c r="Q4" s="921" t="s">
        <v>1578</v>
      </c>
      <c r="R4" s="921" t="s">
        <v>1578</v>
      </c>
      <c r="S4" s="921" t="s">
        <v>2501</v>
      </c>
      <c r="T4" s="921" t="s">
        <v>2502</v>
      </c>
    </row>
    <row r="5" spans="1:20" ht="16" customHeight="1">
      <c r="A5" s="71" t="s">
        <v>353</v>
      </c>
      <c r="B5" s="71" t="s">
        <v>2608</v>
      </c>
      <c r="C5" s="216" t="s">
        <v>363</v>
      </c>
      <c r="D5" s="945" t="s">
        <v>167</v>
      </c>
      <c r="E5" s="945" t="s">
        <v>167</v>
      </c>
      <c r="F5" s="945" t="s">
        <v>167</v>
      </c>
      <c r="G5" s="921" t="s">
        <v>967</v>
      </c>
      <c r="H5" s="921" t="s">
        <v>755</v>
      </c>
      <c r="I5" s="921" t="s">
        <v>755</v>
      </c>
      <c r="J5" s="921" t="s">
        <v>755</v>
      </c>
      <c r="K5" s="921"/>
      <c r="L5" s="921"/>
      <c r="M5" s="921"/>
      <c r="N5" s="921"/>
      <c r="O5" s="921"/>
      <c r="P5" s="921"/>
      <c r="Q5" s="921"/>
      <c r="R5" s="921"/>
      <c r="S5" s="921"/>
      <c r="T5" s="921" t="s">
        <v>2609</v>
      </c>
    </row>
    <row r="6" spans="1:20" ht="16" customHeight="1">
      <c r="A6" s="71" t="s">
        <v>3</v>
      </c>
      <c r="B6" s="71" t="s">
        <v>238</v>
      </c>
      <c r="C6" s="17" t="s">
        <v>39</v>
      </c>
      <c r="D6" s="946" t="s">
        <v>2672</v>
      </c>
      <c r="E6" s="946" t="s">
        <v>2731</v>
      </c>
      <c r="F6" s="945" t="s">
        <v>167</v>
      </c>
      <c r="G6" s="921" t="s">
        <v>1798</v>
      </c>
      <c r="H6" s="922" t="s">
        <v>1723</v>
      </c>
      <c r="I6" s="922" t="s">
        <v>1723</v>
      </c>
      <c r="J6" s="922" t="s">
        <v>1723</v>
      </c>
      <c r="K6" s="921" t="s">
        <v>2136</v>
      </c>
      <c r="L6" s="921" t="s">
        <v>2136</v>
      </c>
      <c r="M6" s="921" t="s">
        <v>2136</v>
      </c>
      <c r="N6" s="921" t="s">
        <v>2136</v>
      </c>
      <c r="O6" s="921" t="s">
        <v>1578</v>
      </c>
      <c r="P6" s="922" t="s">
        <v>564</v>
      </c>
      <c r="Q6" s="921" t="s">
        <v>2503</v>
      </c>
      <c r="R6" s="921" t="s">
        <v>555</v>
      </c>
      <c r="S6" s="921"/>
      <c r="T6" s="921"/>
    </row>
    <row r="7" spans="1:20" ht="16" customHeight="1">
      <c r="A7" s="71" t="s">
        <v>4</v>
      </c>
      <c r="B7" s="71" t="s">
        <v>238</v>
      </c>
      <c r="C7" s="17" t="s">
        <v>40</v>
      </c>
      <c r="D7" s="945" t="s">
        <v>167</v>
      </c>
      <c r="E7" s="946" t="s">
        <v>2728</v>
      </c>
      <c r="F7" s="945" t="s">
        <v>167</v>
      </c>
      <c r="G7" s="921" t="s">
        <v>2504</v>
      </c>
      <c r="H7" s="921" t="s">
        <v>2505</v>
      </c>
      <c r="I7" s="921" t="s">
        <v>755</v>
      </c>
      <c r="J7" s="921" t="s">
        <v>755</v>
      </c>
      <c r="K7" s="921"/>
      <c r="L7" s="921"/>
      <c r="M7" s="921"/>
      <c r="N7" s="921"/>
      <c r="O7" s="921" t="s">
        <v>573</v>
      </c>
      <c r="P7" s="921" t="s">
        <v>755</v>
      </c>
      <c r="Q7" s="921" t="s">
        <v>755</v>
      </c>
      <c r="R7" s="921" t="s">
        <v>755</v>
      </c>
      <c r="S7" s="921"/>
      <c r="T7" s="921"/>
    </row>
    <row r="8" spans="1:20" ht="16" customHeight="1">
      <c r="A8" s="71" t="s">
        <v>5</v>
      </c>
      <c r="B8" s="71" t="s">
        <v>238</v>
      </c>
      <c r="C8" s="17" t="s">
        <v>41</v>
      </c>
      <c r="D8" s="946" t="s">
        <v>2724</v>
      </c>
      <c r="E8" s="947" t="s">
        <v>167</v>
      </c>
      <c r="F8" s="945" t="s">
        <v>167</v>
      </c>
      <c r="G8" s="921" t="s">
        <v>2506</v>
      </c>
      <c r="H8" s="921" t="s">
        <v>554</v>
      </c>
      <c r="I8" s="921" t="s">
        <v>554</v>
      </c>
      <c r="J8" s="921" t="s">
        <v>554</v>
      </c>
      <c r="K8" s="921" t="s">
        <v>2507</v>
      </c>
      <c r="L8" s="921" t="s">
        <v>2508</v>
      </c>
      <c r="M8" s="921" t="s">
        <v>554</v>
      </c>
      <c r="N8" s="921" t="s">
        <v>554</v>
      </c>
      <c r="O8" s="921" t="s">
        <v>2509</v>
      </c>
      <c r="P8" s="921" t="s">
        <v>555</v>
      </c>
      <c r="Q8" s="921" t="s">
        <v>555</v>
      </c>
      <c r="R8" s="921" t="s">
        <v>555</v>
      </c>
      <c r="S8" s="921"/>
      <c r="T8" s="921" t="s">
        <v>2510</v>
      </c>
    </row>
    <row r="9" spans="1:20" ht="16" customHeight="1">
      <c r="A9" s="71" t="s">
        <v>6</v>
      </c>
      <c r="B9" s="71" t="s">
        <v>152</v>
      </c>
      <c r="C9" s="217" t="s">
        <v>43</v>
      </c>
      <c r="D9" s="946" t="s">
        <v>2673</v>
      </c>
      <c r="E9" s="947" t="s">
        <v>167</v>
      </c>
      <c r="F9" s="945" t="s">
        <v>167</v>
      </c>
      <c r="G9" s="921" t="s">
        <v>1798</v>
      </c>
      <c r="H9" s="921" t="s">
        <v>555</v>
      </c>
      <c r="I9" s="921" t="s">
        <v>555</v>
      </c>
      <c r="J9" s="921" t="s">
        <v>555</v>
      </c>
      <c r="K9" s="921"/>
      <c r="L9" s="921"/>
      <c r="M9" s="921"/>
      <c r="N9" s="921"/>
      <c r="O9" s="921" t="s">
        <v>1578</v>
      </c>
      <c r="P9" s="921" t="s">
        <v>555</v>
      </c>
      <c r="Q9" s="921" t="s">
        <v>555</v>
      </c>
      <c r="R9" s="921" t="s">
        <v>555</v>
      </c>
      <c r="S9" s="921"/>
      <c r="T9" s="921"/>
    </row>
    <row r="10" spans="1:20" ht="16" customHeight="1">
      <c r="A10" s="71" t="s">
        <v>7</v>
      </c>
      <c r="B10" s="71" t="s">
        <v>152</v>
      </c>
      <c r="C10" s="216" t="s">
        <v>1918</v>
      </c>
      <c r="D10" s="945" t="s">
        <v>167</v>
      </c>
      <c r="E10" s="946" t="s">
        <v>2729</v>
      </c>
      <c r="F10" s="945" t="s">
        <v>167</v>
      </c>
      <c r="G10" s="921" t="s">
        <v>1414</v>
      </c>
      <c r="H10" s="921" t="s">
        <v>2511</v>
      </c>
      <c r="I10" s="921" t="s">
        <v>2511</v>
      </c>
      <c r="J10" s="921" t="s">
        <v>2511</v>
      </c>
      <c r="K10" s="921" t="s">
        <v>1414</v>
      </c>
      <c r="L10" s="921" t="s">
        <v>574</v>
      </c>
      <c r="M10" s="921" t="s">
        <v>574</v>
      </c>
      <c r="N10" s="921" t="s">
        <v>574</v>
      </c>
      <c r="O10" s="921" t="s">
        <v>2512</v>
      </c>
      <c r="P10" s="921" t="s">
        <v>2513</v>
      </c>
      <c r="Q10" s="921" t="s">
        <v>2513</v>
      </c>
      <c r="R10" s="921" t="s">
        <v>2513</v>
      </c>
      <c r="S10" s="921"/>
      <c r="T10" s="921" t="s">
        <v>2514</v>
      </c>
    </row>
    <row r="11" spans="1:20" ht="16" customHeight="1">
      <c r="A11" s="71" t="s">
        <v>8</v>
      </c>
      <c r="B11" s="71" t="s">
        <v>280</v>
      </c>
      <c r="C11" s="17" t="s">
        <v>45</v>
      </c>
      <c r="D11" s="946" t="s">
        <v>2725</v>
      </c>
      <c r="E11" s="947" t="s">
        <v>167</v>
      </c>
      <c r="F11" s="945" t="s">
        <v>167</v>
      </c>
      <c r="G11" s="921" t="s">
        <v>967</v>
      </c>
      <c r="H11" s="921" t="s">
        <v>755</v>
      </c>
      <c r="I11" s="921" t="s">
        <v>755</v>
      </c>
      <c r="J11" s="921" t="s">
        <v>555</v>
      </c>
      <c r="K11" s="921"/>
      <c r="L11" s="921"/>
      <c r="M11" s="921"/>
      <c r="N11" s="921"/>
      <c r="O11" s="921" t="s">
        <v>2624</v>
      </c>
      <c r="P11" s="921" t="s">
        <v>555</v>
      </c>
      <c r="Q11" s="921" t="s">
        <v>555</v>
      </c>
      <c r="R11" s="921" t="s">
        <v>555</v>
      </c>
      <c r="S11" s="921"/>
      <c r="T11" s="921" t="s">
        <v>2515</v>
      </c>
    </row>
    <row r="12" spans="1:20" ht="16" customHeight="1">
      <c r="A12" s="71" t="s">
        <v>9</v>
      </c>
      <c r="B12" s="71" t="s">
        <v>152</v>
      </c>
      <c r="C12" s="17" t="s">
        <v>2265</v>
      </c>
      <c r="D12" s="946" t="s">
        <v>2674</v>
      </c>
      <c r="E12" s="947" t="s">
        <v>167</v>
      </c>
      <c r="F12" s="945" t="s">
        <v>167</v>
      </c>
      <c r="G12" s="921" t="s">
        <v>1063</v>
      </c>
      <c r="H12" s="921" t="s">
        <v>1218</v>
      </c>
      <c r="I12" s="921" t="s">
        <v>1218</v>
      </c>
      <c r="J12" s="921" t="s">
        <v>555</v>
      </c>
      <c r="K12" s="921" t="s">
        <v>1789</v>
      </c>
      <c r="L12" s="921" t="s">
        <v>1218</v>
      </c>
      <c r="M12" s="921" t="s">
        <v>1218</v>
      </c>
      <c r="N12" s="921" t="s">
        <v>555</v>
      </c>
      <c r="O12" s="921" t="s">
        <v>560</v>
      </c>
      <c r="P12" s="921" t="s">
        <v>1218</v>
      </c>
      <c r="Q12" s="921" t="s">
        <v>1218</v>
      </c>
      <c r="R12" s="921" t="s">
        <v>555</v>
      </c>
      <c r="S12" s="921"/>
      <c r="T12" s="921" t="s">
        <v>2516</v>
      </c>
    </row>
    <row r="13" spans="1:20" ht="16" customHeight="1">
      <c r="A13" s="71" t="s">
        <v>10</v>
      </c>
      <c r="B13" s="71" t="s">
        <v>280</v>
      </c>
      <c r="C13" s="53" t="s">
        <v>47</v>
      </c>
      <c r="D13" s="946" t="s">
        <v>2675</v>
      </c>
      <c r="E13" s="946" t="s">
        <v>2730</v>
      </c>
      <c r="F13" s="946" t="s">
        <v>2762</v>
      </c>
      <c r="G13" s="921" t="s">
        <v>2500</v>
      </c>
      <c r="H13" s="921" t="s">
        <v>574</v>
      </c>
      <c r="I13" s="921" t="s">
        <v>574</v>
      </c>
      <c r="J13" s="921" t="s">
        <v>574</v>
      </c>
      <c r="K13" s="921" t="s">
        <v>2500</v>
      </c>
      <c r="L13" s="921" t="s">
        <v>2500</v>
      </c>
      <c r="M13" s="921" t="s">
        <v>2500</v>
      </c>
      <c r="N13" s="921" t="s">
        <v>2500</v>
      </c>
      <c r="O13" s="921" t="s">
        <v>2500</v>
      </c>
      <c r="P13" s="921" t="s">
        <v>574</v>
      </c>
      <c r="Q13" s="921" t="s">
        <v>574</v>
      </c>
      <c r="R13" s="921" t="s">
        <v>574</v>
      </c>
      <c r="S13" s="921"/>
      <c r="T13" s="921" t="s">
        <v>2517</v>
      </c>
    </row>
    <row r="14" spans="1:20" ht="16" customHeight="1">
      <c r="A14" s="71" t="s">
        <v>11</v>
      </c>
      <c r="B14" s="71" t="s">
        <v>238</v>
      </c>
      <c r="C14" s="17" t="s">
        <v>48</v>
      </c>
      <c r="D14" s="946" t="s">
        <v>2676</v>
      </c>
      <c r="E14" s="946" t="s">
        <v>2732</v>
      </c>
      <c r="F14" s="945" t="s">
        <v>167</v>
      </c>
      <c r="G14" s="921" t="s">
        <v>1414</v>
      </c>
      <c r="H14" s="921" t="s">
        <v>755</v>
      </c>
      <c r="I14" s="921" t="s">
        <v>755</v>
      </c>
      <c r="J14" s="921" t="s">
        <v>555</v>
      </c>
      <c r="K14" s="921"/>
      <c r="L14" s="921"/>
      <c r="M14" s="921"/>
      <c r="N14" s="921"/>
      <c r="O14" s="921" t="s">
        <v>560</v>
      </c>
      <c r="P14" s="921" t="s">
        <v>2518</v>
      </c>
      <c r="Q14" s="921" t="s">
        <v>2518</v>
      </c>
      <c r="R14" s="921" t="s">
        <v>555</v>
      </c>
      <c r="S14" s="921"/>
      <c r="T14" s="921" t="s">
        <v>2519</v>
      </c>
    </row>
    <row r="15" spans="1:20" ht="16" customHeight="1">
      <c r="A15" s="71" t="s">
        <v>12</v>
      </c>
      <c r="B15" s="71" t="s">
        <v>226</v>
      </c>
      <c r="C15" s="217" t="s">
        <v>370</v>
      </c>
      <c r="D15" s="945" t="s">
        <v>167</v>
      </c>
      <c r="E15" s="945" t="s">
        <v>167</v>
      </c>
      <c r="F15" s="945" t="s">
        <v>167</v>
      </c>
      <c r="G15" s="921" t="s">
        <v>967</v>
      </c>
      <c r="H15" s="921" t="s">
        <v>2520</v>
      </c>
      <c r="I15" s="921" t="s">
        <v>2520</v>
      </c>
      <c r="J15" s="921" t="s">
        <v>2520</v>
      </c>
      <c r="K15" s="921"/>
      <c r="L15" s="921"/>
      <c r="M15" s="921"/>
      <c r="N15" s="921"/>
      <c r="O15" s="921" t="s">
        <v>1003</v>
      </c>
      <c r="P15" s="921" t="s">
        <v>555</v>
      </c>
      <c r="Q15" s="921" t="s">
        <v>555</v>
      </c>
      <c r="R15" s="921" t="s">
        <v>555</v>
      </c>
      <c r="S15" s="921"/>
      <c r="T15" s="921" t="s">
        <v>2521</v>
      </c>
    </row>
    <row r="16" spans="1:20" ht="16" customHeight="1">
      <c r="A16" s="71" t="s">
        <v>13</v>
      </c>
      <c r="B16" s="71" t="s">
        <v>269</v>
      </c>
      <c r="C16" s="216" t="s">
        <v>1925</v>
      </c>
      <c r="D16" s="945" t="s">
        <v>167</v>
      </c>
      <c r="E16" s="946" t="s">
        <v>2733</v>
      </c>
      <c r="F16" s="945" t="s">
        <v>167</v>
      </c>
      <c r="G16" s="921" t="s">
        <v>1142</v>
      </c>
      <c r="H16" s="921" t="s">
        <v>2031</v>
      </c>
      <c r="I16" s="921" t="s">
        <v>2031</v>
      </c>
      <c r="J16" s="921" t="s">
        <v>2031</v>
      </c>
      <c r="K16" s="921" t="s">
        <v>2522</v>
      </c>
      <c r="L16" s="921" t="s">
        <v>1218</v>
      </c>
      <c r="M16" s="921" t="s">
        <v>1218</v>
      </c>
      <c r="N16" s="921" t="s">
        <v>1218</v>
      </c>
      <c r="O16" s="921" t="s">
        <v>573</v>
      </c>
      <c r="P16" s="921" t="s">
        <v>555</v>
      </c>
      <c r="Q16" s="921" t="s">
        <v>555</v>
      </c>
      <c r="R16" s="921" t="s">
        <v>555</v>
      </c>
      <c r="S16" s="921" t="s">
        <v>2523</v>
      </c>
      <c r="T16" s="921" t="s">
        <v>2524</v>
      </c>
    </row>
    <row r="17" spans="1:20" ht="16" customHeight="1">
      <c r="A17" s="71" t="s">
        <v>14</v>
      </c>
      <c r="B17" s="71" t="s">
        <v>238</v>
      </c>
      <c r="C17" s="17" t="s">
        <v>50</v>
      </c>
      <c r="D17" s="946" t="s">
        <v>2677</v>
      </c>
      <c r="E17" s="947" t="s">
        <v>167</v>
      </c>
      <c r="F17" s="945" t="s">
        <v>167</v>
      </c>
      <c r="G17" s="921" t="s">
        <v>1789</v>
      </c>
      <c r="H17" s="922" t="s">
        <v>1758</v>
      </c>
      <c r="I17" s="921" t="s">
        <v>755</v>
      </c>
      <c r="J17" s="921" t="s">
        <v>755</v>
      </c>
      <c r="K17" s="921"/>
      <c r="L17" s="921"/>
      <c r="M17" s="921"/>
      <c r="N17" s="921"/>
      <c r="O17" s="921" t="s">
        <v>560</v>
      </c>
      <c r="P17" s="922" t="s">
        <v>564</v>
      </c>
      <c r="Q17" s="922" t="s">
        <v>564</v>
      </c>
      <c r="R17" s="922" t="s">
        <v>564</v>
      </c>
      <c r="S17" s="921"/>
      <c r="T17" s="921" t="s">
        <v>2525</v>
      </c>
    </row>
    <row r="18" spans="1:20" ht="16" customHeight="1">
      <c r="A18" s="71" t="s">
        <v>15</v>
      </c>
      <c r="B18" s="71" t="s">
        <v>265</v>
      </c>
      <c r="C18" s="216" t="s">
        <v>51</v>
      </c>
      <c r="D18" s="946" t="s">
        <v>2678</v>
      </c>
      <c r="E18" s="947" t="s">
        <v>167</v>
      </c>
      <c r="F18" s="948" t="s">
        <v>2766</v>
      </c>
      <c r="G18" s="921" t="s">
        <v>2526</v>
      </c>
      <c r="H18" s="921" t="s">
        <v>1723</v>
      </c>
      <c r="I18" s="921" t="s">
        <v>1723</v>
      </c>
      <c r="J18" s="921" t="s">
        <v>555</v>
      </c>
      <c r="K18" s="921"/>
      <c r="L18" s="921"/>
      <c r="M18" s="921"/>
      <c r="N18" s="921"/>
      <c r="O18" s="921" t="s">
        <v>1003</v>
      </c>
      <c r="P18" s="921" t="s">
        <v>555</v>
      </c>
      <c r="Q18" s="921" t="s">
        <v>555</v>
      </c>
      <c r="R18" s="921" t="s">
        <v>555</v>
      </c>
      <c r="S18" s="921"/>
      <c r="T18" s="921" t="s">
        <v>2527</v>
      </c>
    </row>
    <row r="19" spans="1:20" ht="16" customHeight="1">
      <c r="A19" s="71" t="s">
        <v>16</v>
      </c>
      <c r="B19" s="71" t="s">
        <v>238</v>
      </c>
      <c r="C19" s="216" t="s">
        <v>1927</v>
      </c>
      <c r="D19" s="946" t="s">
        <v>2679</v>
      </c>
      <c r="E19" s="946" t="s">
        <v>2734</v>
      </c>
      <c r="F19" s="945" t="s">
        <v>167</v>
      </c>
      <c r="G19" s="921" t="s">
        <v>2528</v>
      </c>
      <c r="H19" s="921" t="s">
        <v>1294</v>
      </c>
      <c r="I19" s="921" t="s">
        <v>1294</v>
      </c>
      <c r="J19" s="921" t="s">
        <v>1294</v>
      </c>
      <c r="K19" s="921"/>
      <c r="L19" s="921"/>
      <c r="M19" s="921"/>
      <c r="N19" s="921"/>
      <c r="O19" s="921" t="s">
        <v>1294</v>
      </c>
      <c r="P19" s="921" t="s">
        <v>1749</v>
      </c>
      <c r="Q19" s="921" t="s">
        <v>1749</v>
      </c>
      <c r="R19" s="921" t="s">
        <v>1749</v>
      </c>
      <c r="S19" s="921"/>
      <c r="T19" s="921"/>
    </row>
    <row r="20" spans="1:20" ht="16" customHeight="1">
      <c r="A20" s="71" t="s">
        <v>17</v>
      </c>
      <c r="B20" s="71" t="s">
        <v>238</v>
      </c>
      <c r="C20" s="216" t="s">
        <v>1823</v>
      </c>
      <c r="D20" s="945" t="s">
        <v>167</v>
      </c>
      <c r="E20" s="945" t="s">
        <v>167</v>
      </c>
      <c r="F20" s="945" t="s">
        <v>167</v>
      </c>
      <c r="G20" s="921" t="s">
        <v>2529</v>
      </c>
      <c r="H20" s="921" t="s">
        <v>1796</v>
      </c>
      <c r="I20" s="921" t="s">
        <v>555</v>
      </c>
      <c r="J20" s="921" t="s">
        <v>555</v>
      </c>
      <c r="K20" s="921"/>
      <c r="L20" s="921"/>
      <c r="M20" s="921"/>
      <c r="N20" s="921"/>
      <c r="O20" s="921" t="s">
        <v>560</v>
      </c>
      <c r="P20" s="921" t="s">
        <v>555</v>
      </c>
      <c r="Q20" s="921" t="s">
        <v>555</v>
      </c>
      <c r="R20" s="921" t="s">
        <v>555</v>
      </c>
      <c r="S20" s="921"/>
      <c r="T20" s="921" t="s">
        <v>2530</v>
      </c>
    </row>
    <row r="21" spans="1:20" ht="16" customHeight="1">
      <c r="A21" s="45" t="s">
        <v>18</v>
      </c>
      <c r="B21" s="71" t="s">
        <v>280</v>
      </c>
      <c r="C21" s="17" t="s">
        <v>54</v>
      </c>
      <c r="D21" s="948" t="s">
        <v>2736</v>
      </c>
      <c r="E21" s="945" t="s">
        <v>167</v>
      </c>
      <c r="F21" s="945" t="s">
        <v>167</v>
      </c>
      <c r="G21" s="921"/>
      <c r="H21" s="921"/>
      <c r="I21" s="921"/>
      <c r="J21" s="921"/>
      <c r="K21" s="921"/>
      <c r="L21" s="921"/>
      <c r="M21" s="921"/>
      <c r="N21" s="921"/>
      <c r="O21" s="921"/>
      <c r="P21" s="921"/>
      <c r="Q21" s="921"/>
      <c r="R21" s="921"/>
      <c r="S21" s="921"/>
      <c r="T21" s="921"/>
    </row>
    <row r="22" spans="1:20" ht="16" customHeight="1">
      <c r="A22" s="71" t="s">
        <v>19</v>
      </c>
      <c r="B22" s="71" t="s">
        <v>262</v>
      </c>
      <c r="C22" s="17" t="s">
        <v>55</v>
      </c>
      <c r="D22" s="946" t="s">
        <v>2680</v>
      </c>
      <c r="E22" s="945" t="s">
        <v>167</v>
      </c>
      <c r="F22" s="945" t="s">
        <v>167</v>
      </c>
      <c r="G22" s="921" t="s">
        <v>560</v>
      </c>
      <c r="H22" s="921" t="s">
        <v>560</v>
      </c>
      <c r="I22" s="921" t="s">
        <v>560</v>
      </c>
      <c r="J22" s="921" t="s">
        <v>560</v>
      </c>
      <c r="K22" s="921"/>
      <c r="L22" s="921"/>
      <c r="M22" s="921"/>
      <c r="N22" s="921"/>
      <c r="O22" s="921" t="s">
        <v>560</v>
      </c>
      <c r="P22" s="921" t="s">
        <v>555</v>
      </c>
      <c r="Q22" s="921" t="s">
        <v>555</v>
      </c>
      <c r="R22" s="921" t="s">
        <v>555</v>
      </c>
      <c r="S22" s="921"/>
      <c r="T22" s="921"/>
    </row>
    <row r="23" spans="1:20" ht="16" customHeight="1">
      <c r="A23" s="45" t="s">
        <v>20</v>
      </c>
      <c r="B23" s="71" t="s">
        <v>152</v>
      </c>
      <c r="C23" s="217" t="s">
        <v>56</v>
      </c>
      <c r="D23" s="948" t="s">
        <v>2737</v>
      </c>
      <c r="E23" s="948" t="s">
        <v>2735</v>
      </c>
      <c r="F23" s="945" t="s">
        <v>167</v>
      </c>
      <c r="G23" s="921" t="s">
        <v>1063</v>
      </c>
      <c r="H23" s="921" t="s">
        <v>560</v>
      </c>
      <c r="I23" s="921" t="s">
        <v>560</v>
      </c>
      <c r="J23" s="921" t="s">
        <v>560</v>
      </c>
      <c r="K23" s="921"/>
      <c r="L23" s="921"/>
      <c r="M23" s="921"/>
      <c r="N23" s="921"/>
      <c r="O23" s="921" t="s">
        <v>560</v>
      </c>
      <c r="P23" s="921" t="s">
        <v>555</v>
      </c>
      <c r="Q23" s="921" t="s">
        <v>555</v>
      </c>
      <c r="R23" s="921" t="s">
        <v>555</v>
      </c>
      <c r="S23" s="921"/>
      <c r="T23" s="921" t="s">
        <v>2531</v>
      </c>
    </row>
    <row r="24" spans="1:20" ht="16" customHeight="1">
      <c r="A24" s="45" t="s">
        <v>21</v>
      </c>
      <c r="B24" s="71" t="s">
        <v>280</v>
      </c>
      <c r="C24" s="216" t="s">
        <v>58</v>
      </c>
      <c r="D24" s="946" t="s">
        <v>2681</v>
      </c>
      <c r="E24" s="946" t="s">
        <v>2738</v>
      </c>
      <c r="F24" s="945" t="s">
        <v>167</v>
      </c>
      <c r="G24" s="921" t="s">
        <v>1788</v>
      </c>
      <c r="H24" s="921" t="s">
        <v>1830</v>
      </c>
      <c r="I24" s="921" t="s">
        <v>1830</v>
      </c>
      <c r="J24" s="921" t="s">
        <v>1830</v>
      </c>
      <c r="K24" s="921"/>
      <c r="L24" s="921"/>
      <c r="M24" s="921"/>
      <c r="N24" s="921"/>
      <c r="O24" s="921" t="s">
        <v>1426</v>
      </c>
      <c r="P24" s="921" t="s">
        <v>555</v>
      </c>
      <c r="Q24" s="921" t="s">
        <v>555</v>
      </c>
      <c r="R24" s="921" t="s">
        <v>555</v>
      </c>
      <c r="S24" s="921"/>
      <c r="T24" s="921" t="s">
        <v>2532</v>
      </c>
    </row>
    <row r="25" spans="1:20" ht="16" customHeight="1">
      <c r="A25" s="45" t="s">
        <v>22</v>
      </c>
      <c r="B25" s="71" t="s">
        <v>257</v>
      </c>
      <c r="C25" s="17" t="s">
        <v>59</v>
      </c>
      <c r="D25" s="946" t="s">
        <v>2682</v>
      </c>
      <c r="E25" s="947" t="s">
        <v>167</v>
      </c>
      <c r="F25" s="948" t="s">
        <v>2765</v>
      </c>
      <c r="G25" s="921" t="s">
        <v>1788</v>
      </c>
      <c r="H25" s="921" t="s">
        <v>1391</v>
      </c>
      <c r="I25" s="921" t="s">
        <v>1391</v>
      </c>
      <c r="J25" s="921" t="s">
        <v>1391</v>
      </c>
      <c r="K25" s="921"/>
      <c r="L25" s="921"/>
      <c r="M25" s="921"/>
      <c r="N25" s="921"/>
      <c r="O25" s="921" t="s">
        <v>1431</v>
      </c>
      <c r="P25" s="921" t="s">
        <v>560</v>
      </c>
      <c r="Q25" s="921" t="s">
        <v>560</v>
      </c>
      <c r="R25" s="921" t="s">
        <v>560</v>
      </c>
      <c r="S25" s="921" t="s">
        <v>2533</v>
      </c>
      <c r="T25" s="921" t="s">
        <v>2534</v>
      </c>
    </row>
    <row r="26" spans="1:20" ht="16" customHeight="1">
      <c r="A26" s="45" t="s">
        <v>23</v>
      </c>
      <c r="B26" s="71" t="s">
        <v>256</v>
      </c>
      <c r="C26" s="216" t="s">
        <v>1933</v>
      </c>
      <c r="D26" s="946" t="s">
        <v>2683</v>
      </c>
      <c r="E26" s="947" t="s">
        <v>167</v>
      </c>
      <c r="F26" s="945" t="s">
        <v>167</v>
      </c>
      <c r="G26" s="921" t="s">
        <v>967</v>
      </c>
      <c r="H26" s="921" t="s">
        <v>1411</v>
      </c>
      <c r="I26" s="921" t="s">
        <v>1411</v>
      </c>
      <c r="J26" s="921" t="s">
        <v>1411</v>
      </c>
      <c r="K26" s="921"/>
      <c r="L26" s="921"/>
      <c r="M26" s="921"/>
      <c r="N26" s="921"/>
      <c r="O26" s="921" t="s">
        <v>967</v>
      </c>
      <c r="P26" s="921" t="s">
        <v>1411</v>
      </c>
      <c r="Q26" s="921" t="s">
        <v>1411</v>
      </c>
      <c r="R26" s="921" t="s">
        <v>1411</v>
      </c>
      <c r="S26" s="921"/>
      <c r="T26" s="921" t="s">
        <v>2535</v>
      </c>
    </row>
    <row r="27" spans="1:20" ht="16" customHeight="1">
      <c r="A27" s="45" t="s">
        <v>24</v>
      </c>
      <c r="B27" s="71" t="s">
        <v>238</v>
      </c>
      <c r="C27" s="17" t="s">
        <v>61</v>
      </c>
      <c r="D27" s="945" t="s">
        <v>167</v>
      </c>
      <c r="E27" s="945" t="s">
        <v>167</v>
      </c>
      <c r="F27" s="945" t="s">
        <v>167</v>
      </c>
      <c r="G27" s="921" t="s">
        <v>1789</v>
      </c>
      <c r="H27" s="921" t="s">
        <v>2536</v>
      </c>
      <c r="I27" s="921" t="s">
        <v>2536</v>
      </c>
      <c r="J27" s="921" t="s">
        <v>555</v>
      </c>
      <c r="K27" s="921"/>
      <c r="L27" s="921"/>
      <c r="M27" s="921"/>
      <c r="N27" s="921"/>
      <c r="O27" s="921" t="s">
        <v>560</v>
      </c>
      <c r="P27" s="921" t="s">
        <v>555</v>
      </c>
      <c r="Q27" s="921" t="s">
        <v>555</v>
      </c>
      <c r="R27" s="921" t="s">
        <v>555</v>
      </c>
      <c r="S27" s="921"/>
      <c r="T27" s="921" t="s">
        <v>2537</v>
      </c>
    </row>
    <row r="28" spans="1:20" ht="16" customHeight="1">
      <c r="A28" s="45" t="s">
        <v>26</v>
      </c>
      <c r="B28" s="71" t="s">
        <v>238</v>
      </c>
      <c r="C28" s="17" t="s">
        <v>62</v>
      </c>
      <c r="D28" s="946" t="s">
        <v>2684</v>
      </c>
      <c r="E28" s="946" t="s">
        <v>2753</v>
      </c>
      <c r="F28" s="945" t="s">
        <v>167</v>
      </c>
      <c r="G28" s="921" t="s">
        <v>1668</v>
      </c>
      <c r="H28" s="921" t="s">
        <v>2031</v>
      </c>
      <c r="I28" s="921" t="s">
        <v>2031</v>
      </c>
      <c r="J28" s="921" t="s">
        <v>2031</v>
      </c>
      <c r="K28" s="921"/>
      <c r="L28" s="921"/>
      <c r="M28" s="921"/>
      <c r="N28" s="921"/>
      <c r="O28" s="921" t="s">
        <v>1003</v>
      </c>
      <c r="P28" s="921" t="s">
        <v>2031</v>
      </c>
      <c r="Q28" s="921" t="s">
        <v>2031</v>
      </c>
      <c r="R28" s="921" t="s">
        <v>555</v>
      </c>
      <c r="S28" s="921"/>
      <c r="T28" s="921" t="s">
        <v>2538</v>
      </c>
    </row>
    <row r="29" spans="1:20" ht="16" customHeight="1">
      <c r="A29" s="45" t="s">
        <v>27</v>
      </c>
      <c r="B29" s="71" t="s">
        <v>2103</v>
      </c>
      <c r="C29" s="17" t="s">
        <v>63</v>
      </c>
      <c r="D29" s="945" t="s">
        <v>167</v>
      </c>
      <c r="E29" s="945" t="s">
        <v>167</v>
      </c>
      <c r="F29" s="945" t="s">
        <v>167</v>
      </c>
      <c r="G29" s="921" t="s">
        <v>2539</v>
      </c>
      <c r="H29" s="921" t="s">
        <v>755</v>
      </c>
      <c r="I29" s="921" t="s">
        <v>553</v>
      </c>
      <c r="J29" s="921" t="s">
        <v>555</v>
      </c>
      <c r="K29" s="921"/>
      <c r="L29" s="921"/>
      <c r="M29" s="921"/>
      <c r="N29" s="921"/>
      <c r="O29" s="921" t="s">
        <v>1074</v>
      </c>
      <c r="P29" s="921" t="s">
        <v>555</v>
      </c>
      <c r="Q29" s="921" t="s">
        <v>555</v>
      </c>
      <c r="R29" s="921" t="s">
        <v>555</v>
      </c>
      <c r="S29" s="921"/>
      <c r="T29" s="921" t="s">
        <v>2540</v>
      </c>
    </row>
    <row r="30" spans="1:20" ht="16" customHeight="1">
      <c r="A30" s="45" t="s">
        <v>28</v>
      </c>
      <c r="B30" s="71" t="s">
        <v>1334</v>
      </c>
      <c r="C30" s="17" t="s">
        <v>64</v>
      </c>
      <c r="D30" s="945" t="s">
        <v>167</v>
      </c>
      <c r="E30" s="946" t="s">
        <v>2739</v>
      </c>
      <c r="F30" s="946" t="s">
        <v>2767</v>
      </c>
      <c r="G30" s="921" t="s">
        <v>1294</v>
      </c>
      <c r="H30" s="921" t="s">
        <v>560</v>
      </c>
      <c r="I30" s="921" t="s">
        <v>555</v>
      </c>
      <c r="J30" s="921" t="s">
        <v>555</v>
      </c>
      <c r="K30" s="921" t="s">
        <v>1217</v>
      </c>
      <c r="L30" s="921" t="s">
        <v>560</v>
      </c>
      <c r="M30" s="921" t="s">
        <v>555</v>
      </c>
      <c r="N30" s="921" t="s">
        <v>555</v>
      </c>
      <c r="O30" s="921" t="s">
        <v>560</v>
      </c>
      <c r="P30" s="921" t="s">
        <v>560</v>
      </c>
      <c r="Q30" s="921" t="s">
        <v>555</v>
      </c>
      <c r="R30" s="921" t="s">
        <v>555</v>
      </c>
      <c r="S30" s="921"/>
      <c r="T30" s="921" t="s">
        <v>2541</v>
      </c>
    </row>
    <row r="31" spans="1:20" ht="16" customHeight="1">
      <c r="A31" s="45" t="s">
        <v>30</v>
      </c>
      <c r="B31" s="71" t="s">
        <v>1191</v>
      </c>
      <c r="C31" s="17" t="s">
        <v>65</v>
      </c>
      <c r="D31" s="946" t="s">
        <v>2685</v>
      </c>
      <c r="E31" s="946" t="s">
        <v>2740</v>
      </c>
      <c r="F31" s="945" t="s">
        <v>167</v>
      </c>
      <c r="G31" s="921" t="s">
        <v>1142</v>
      </c>
      <c r="H31" s="921" t="s">
        <v>564</v>
      </c>
      <c r="I31" s="921" t="s">
        <v>564</v>
      </c>
      <c r="J31" s="921" t="s">
        <v>564</v>
      </c>
      <c r="K31" s="921" t="s">
        <v>2542</v>
      </c>
      <c r="L31" s="921" t="s">
        <v>1294</v>
      </c>
      <c r="M31" s="921" t="s">
        <v>1294</v>
      </c>
      <c r="N31" s="921" t="s">
        <v>1294</v>
      </c>
      <c r="O31" s="921" t="s">
        <v>573</v>
      </c>
      <c r="P31" s="921" t="s">
        <v>564</v>
      </c>
      <c r="Q31" s="921" t="s">
        <v>555</v>
      </c>
      <c r="R31" s="921" t="s">
        <v>555</v>
      </c>
      <c r="S31" s="921"/>
      <c r="T31" s="921" t="s">
        <v>2543</v>
      </c>
    </row>
    <row r="32" spans="1:20" ht="16" customHeight="1">
      <c r="A32" s="45" t="s">
        <v>31</v>
      </c>
      <c r="B32" s="71" t="s">
        <v>238</v>
      </c>
      <c r="C32" s="53" t="s">
        <v>2266</v>
      </c>
      <c r="D32" s="946" t="s">
        <v>2686</v>
      </c>
      <c r="E32" s="945" t="s">
        <v>167</v>
      </c>
      <c r="F32" s="945" t="s">
        <v>167</v>
      </c>
      <c r="G32" s="922" t="s">
        <v>2130</v>
      </c>
      <c r="H32" s="921" t="s">
        <v>2544</v>
      </c>
      <c r="I32" s="921" t="s">
        <v>555</v>
      </c>
      <c r="J32" s="921" t="s">
        <v>555</v>
      </c>
      <c r="K32" s="922" t="s">
        <v>1142</v>
      </c>
      <c r="L32" s="921" t="s">
        <v>2544</v>
      </c>
      <c r="M32" s="921" t="s">
        <v>555</v>
      </c>
      <c r="N32" s="921" t="s">
        <v>555</v>
      </c>
      <c r="O32" s="922" t="s">
        <v>573</v>
      </c>
      <c r="P32" s="921" t="s">
        <v>555</v>
      </c>
      <c r="Q32" s="921" t="s">
        <v>555</v>
      </c>
      <c r="R32" s="921" t="s">
        <v>555</v>
      </c>
      <c r="S32" s="921"/>
      <c r="T32" s="921" t="s">
        <v>2545</v>
      </c>
    </row>
    <row r="33" spans="1:20" ht="16" customHeight="1">
      <c r="A33" s="45" t="s">
        <v>32</v>
      </c>
      <c r="B33" s="71" t="s">
        <v>238</v>
      </c>
      <c r="C33" s="17" t="s">
        <v>67</v>
      </c>
      <c r="D33" s="946" t="s">
        <v>2687</v>
      </c>
      <c r="E33" s="945" t="s">
        <v>167</v>
      </c>
      <c r="F33" s="945" t="s">
        <v>167</v>
      </c>
      <c r="G33" s="921" t="s">
        <v>1142</v>
      </c>
      <c r="H33" s="921" t="s">
        <v>1218</v>
      </c>
      <c r="I33" s="921" t="s">
        <v>1916</v>
      </c>
      <c r="J33" s="921" t="s">
        <v>555</v>
      </c>
      <c r="K33" s="921"/>
      <c r="L33" s="921"/>
      <c r="M33" s="921"/>
      <c r="N33" s="921"/>
      <c r="O33" s="921" t="s">
        <v>573</v>
      </c>
      <c r="P33" s="921" t="s">
        <v>555</v>
      </c>
      <c r="Q33" s="921" t="s">
        <v>555</v>
      </c>
      <c r="R33" s="921" t="s">
        <v>555</v>
      </c>
      <c r="S33" s="921"/>
      <c r="T33" s="921" t="s">
        <v>2546</v>
      </c>
    </row>
    <row r="34" spans="1:20" ht="16" customHeight="1">
      <c r="A34" s="45" t="s">
        <v>33</v>
      </c>
      <c r="B34" s="71" t="s">
        <v>238</v>
      </c>
      <c r="C34" s="17" t="s">
        <v>2281</v>
      </c>
      <c r="D34" s="946" t="s">
        <v>2688</v>
      </c>
      <c r="E34" s="945" t="s">
        <v>167</v>
      </c>
      <c r="F34" s="945" t="s">
        <v>167</v>
      </c>
      <c r="G34" s="921"/>
      <c r="H34" s="921"/>
      <c r="I34" s="921"/>
      <c r="J34" s="921"/>
      <c r="K34" s="921"/>
      <c r="L34" s="921"/>
      <c r="M34" s="921"/>
      <c r="N34" s="921"/>
      <c r="O34" s="921"/>
      <c r="P34" s="921"/>
      <c r="Q34" s="921"/>
      <c r="R34" s="921"/>
      <c r="S34" s="921"/>
      <c r="T34" s="921"/>
    </row>
    <row r="35" spans="1:20" ht="16" customHeight="1">
      <c r="A35" s="45" t="s">
        <v>34</v>
      </c>
      <c r="B35" s="71" t="s">
        <v>238</v>
      </c>
      <c r="C35" s="217" t="s">
        <v>1938</v>
      </c>
      <c r="D35" s="946" t="s">
        <v>2689</v>
      </c>
      <c r="E35" s="946" t="s">
        <v>2741</v>
      </c>
      <c r="F35" s="945" t="s">
        <v>167</v>
      </c>
      <c r="G35" s="921" t="s">
        <v>2547</v>
      </c>
      <c r="H35" s="921" t="s">
        <v>2491</v>
      </c>
      <c r="I35" s="921" t="s">
        <v>2491</v>
      </c>
      <c r="J35" s="921" t="s">
        <v>2491</v>
      </c>
      <c r="K35" s="921"/>
      <c r="L35" s="921"/>
      <c r="M35" s="921"/>
      <c r="N35" s="921"/>
      <c r="O35" s="921" t="s">
        <v>2548</v>
      </c>
      <c r="P35" s="921" t="s">
        <v>1977</v>
      </c>
      <c r="Q35" s="921" t="s">
        <v>1977</v>
      </c>
      <c r="R35" s="921" t="s">
        <v>1977</v>
      </c>
      <c r="S35" s="921"/>
      <c r="T35" s="921" t="s">
        <v>2549</v>
      </c>
    </row>
    <row r="36" spans="1:20" ht="16" customHeight="1">
      <c r="A36" s="45" t="s">
        <v>35</v>
      </c>
      <c r="B36" s="71" t="s">
        <v>238</v>
      </c>
      <c r="C36" s="17" t="s">
        <v>71</v>
      </c>
      <c r="D36" s="945" t="s">
        <v>167</v>
      </c>
      <c r="E36" s="946" t="s">
        <v>2742</v>
      </c>
      <c r="F36" s="945" t="s">
        <v>167</v>
      </c>
      <c r="G36" s="921" t="s">
        <v>2550</v>
      </c>
      <c r="H36" s="921" t="s">
        <v>1218</v>
      </c>
      <c r="I36" s="921" t="s">
        <v>1218</v>
      </c>
      <c r="J36" s="921" t="s">
        <v>1218</v>
      </c>
      <c r="K36" s="921"/>
      <c r="L36" s="921"/>
      <c r="M36" s="921"/>
      <c r="N36" s="921"/>
      <c r="O36" s="921" t="s">
        <v>1337</v>
      </c>
      <c r="P36" s="921" t="s">
        <v>555</v>
      </c>
      <c r="Q36" s="921" t="s">
        <v>555</v>
      </c>
      <c r="R36" s="921" t="s">
        <v>555</v>
      </c>
      <c r="S36" s="921"/>
      <c r="T36" s="921"/>
    </row>
    <row r="37" spans="1:20" ht="16" customHeight="1">
      <c r="A37" s="45" t="s">
        <v>82</v>
      </c>
      <c r="B37" s="71" t="s">
        <v>238</v>
      </c>
      <c r="C37" s="60" t="s">
        <v>249</v>
      </c>
      <c r="D37" s="946" t="s">
        <v>2690</v>
      </c>
      <c r="E37" s="945" t="s">
        <v>167</v>
      </c>
      <c r="F37" s="945" t="s">
        <v>167</v>
      </c>
      <c r="G37" s="921" t="s">
        <v>2551</v>
      </c>
      <c r="H37" s="921" t="s">
        <v>574</v>
      </c>
      <c r="I37" s="921" t="s">
        <v>574</v>
      </c>
      <c r="J37" s="921" t="s">
        <v>574</v>
      </c>
      <c r="K37" s="921"/>
      <c r="L37" s="921"/>
      <c r="M37" s="921"/>
      <c r="N37" s="921"/>
      <c r="O37" s="921" t="s">
        <v>2282</v>
      </c>
      <c r="P37" s="921" t="s">
        <v>755</v>
      </c>
      <c r="Q37" s="921" t="s">
        <v>755</v>
      </c>
      <c r="R37" s="921" t="s">
        <v>755</v>
      </c>
      <c r="S37" s="921"/>
      <c r="T37" s="921" t="s">
        <v>2552</v>
      </c>
    </row>
    <row r="38" spans="1:20" ht="16" customHeight="1">
      <c r="A38" s="45" t="s">
        <v>83</v>
      </c>
      <c r="B38" s="71" t="s">
        <v>238</v>
      </c>
      <c r="C38" s="60" t="s">
        <v>2259</v>
      </c>
      <c r="D38" s="945" t="s">
        <v>167</v>
      </c>
      <c r="E38" s="945" t="s">
        <v>167</v>
      </c>
      <c r="F38" s="945" t="s">
        <v>167</v>
      </c>
      <c r="G38" s="922" t="s">
        <v>1431</v>
      </c>
      <c r="H38" s="921" t="s">
        <v>560</v>
      </c>
      <c r="I38" s="921" t="s">
        <v>560</v>
      </c>
      <c r="J38" s="921" t="s">
        <v>555</v>
      </c>
      <c r="K38" s="922"/>
      <c r="L38" s="921"/>
      <c r="M38" s="921"/>
      <c r="N38" s="921"/>
      <c r="O38" s="922" t="s">
        <v>560</v>
      </c>
      <c r="P38" s="921" t="s">
        <v>555</v>
      </c>
      <c r="Q38" s="921" t="s">
        <v>555</v>
      </c>
      <c r="R38" s="921" t="s">
        <v>555</v>
      </c>
      <c r="S38" s="921"/>
      <c r="T38" s="921" t="s">
        <v>2553</v>
      </c>
    </row>
    <row r="39" spans="1:20" ht="15" customHeight="1">
      <c r="A39" s="45" t="s">
        <v>85</v>
      </c>
      <c r="B39" s="71" t="s">
        <v>238</v>
      </c>
      <c r="C39" s="60" t="s">
        <v>289</v>
      </c>
      <c r="D39" s="945" t="s">
        <v>167</v>
      </c>
      <c r="E39" s="946" t="s">
        <v>2743</v>
      </c>
      <c r="F39" s="945" t="s">
        <v>167</v>
      </c>
      <c r="G39" s="922" t="s">
        <v>1414</v>
      </c>
      <c r="H39" s="921" t="s">
        <v>564</v>
      </c>
      <c r="I39" s="921" t="s">
        <v>564</v>
      </c>
      <c r="J39" s="921" t="s">
        <v>564</v>
      </c>
      <c r="K39" s="922"/>
      <c r="L39" s="921"/>
      <c r="M39" s="921"/>
      <c r="N39" s="921"/>
      <c r="O39" s="922" t="s">
        <v>560</v>
      </c>
      <c r="P39" s="921" t="s">
        <v>2554</v>
      </c>
      <c r="Q39" s="921" t="s">
        <v>2554</v>
      </c>
      <c r="R39" s="921" t="s">
        <v>2554</v>
      </c>
      <c r="S39" s="921"/>
      <c r="T39" s="921"/>
    </row>
    <row r="40" spans="1:20" ht="16" customHeight="1">
      <c r="A40" s="45" t="s">
        <v>89</v>
      </c>
      <c r="B40" s="71" t="s">
        <v>226</v>
      </c>
      <c r="C40" s="67" t="s">
        <v>243</v>
      </c>
      <c r="D40" s="946" t="s">
        <v>2691</v>
      </c>
      <c r="E40" s="946" t="s">
        <v>2744</v>
      </c>
      <c r="F40" s="945" t="s">
        <v>167</v>
      </c>
      <c r="G40" s="922" t="s">
        <v>2522</v>
      </c>
      <c r="H40" s="922" t="s">
        <v>755</v>
      </c>
      <c r="I40" s="922" t="s">
        <v>755</v>
      </c>
      <c r="J40" s="922" t="s">
        <v>755</v>
      </c>
      <c r="K40" s="922" t="s">
        <v>2522</v>
      </c>
      <c r="L40" s="922" t="s">
        <v>1499</v>
      </c>
      <c r="M40" s="922" t="s">
        <v>1499</v>
      </c>
      <c r="N40" s="922" t="s">
        <v>1499</v>
      </c>
      <c r="O40" s="922" t="s">
        <v>560</v>
      </c>
      <c r="P40" s="921" t="s">
        <v>555</v>
      </c>
      <c r="Q40" s="921" t="s">
        <v>555</v>
      </c>
      <c r="R40" s="921" t="s">
        <v>555</v>
      </c>
      <c r="S40" s="921"/>
      <c r="T40" s="921" t="s">
        <v>2555</v>
      </c>
    </row>
    <row r="41" spans="1:20" ht="16" customHeight="1">
      <c r="A41" s="45" t="s">
        <v>90</v>
      </c>
      <c r="B41" s="71" t="s">
        <v>226</v>
      </c>
      <c r="C41" s="216" t="s">
        <v>2260</v>
      </c>
      <c r="D41" s="946" t="s">
        <v>2692</v>
      </c>
      <c r="E41" s="946" t="s">
        <v>2745</v>
      </c>
      <c r="F41" s="945" t="s">
        <v>167</v>
      </c>
      <c r="G41" s="922" t="s">
        <v>2522</v>
      </c>
      <c r="H41" s="921" t="s">
        <v>560</v>
      </c>
      <c r="I41" s="921" t="s">
        <v>560</v>
      </c>
      <c r="J41" s="921" t="s">
        <v>555</v>
      </c>
      <c r="K41" s="922" t="s">
        <v>2616</v>
      </c>
      <c r="L41" s="921" t="s">
        <v>560</v>
      </c>
      <c r="M41" s="921" t="s">
        <v>560</v>
      </c>
      <c r="N41" s="921" t="s">
        <v>555</v>
      </c>
      <c r="O41" s="921" t="s">
        <v>664</v>
      </c>
      <c r="P41" s="921" t="s">
        <v>555</v>
      </c>
      <c r="Q41" s="921" t="s">
        <v>555</v>
      </c>
      <c r="R41" s="921" t="s">
        <v>555</v>
      </c>
      <c r="S41" s="921"/>
      <c r="T41" s="921" t="s">
        <v>2556</v>
      </c>
    </row>
    <row r="42" spans="1:20" ht="16" customHeight="1">
      <c r="A42" s="45" t="s">
        <v>92</v>
      </c>
      <c r="B42" s="71" t="s">
        <v>257</v>
      </c>
      <c r="C42" s="60" t="s">
        <v>292</v>
      </c>
      <c r="D42" s="946" t="s">
        <v>2693</v>
      </c>
      <c r="E42" s="945" t="s">
        <v>167</v>
      </c>
      <c r="F42" s="945" t="s">
        <v>167</v>
      </c>
      <c r="G42" s="921" t="s">
        <v>1762</v>
      </c>
      <c r="H42" s="921" t="s">
        <v>1769</v>
      </c>
      <c r="I42" s="921" t="s">
        <v>1769</v>
      </c>
      <c r="J42" s="921" t="s">
        <v>1769</v>
      </c>
      <c r="K42" s="921"/>
      <c r="L42" s="921"/>
      <c r="M42" s="921"/>
      <c r="N42" s="921"/>
      <c r="O42" s="921" t="s">
        <v>979</v>
      </c>
      <c r="P42" s="921" t="s">
        <v>555</v>
      </c>
      <c r="Q42" s="921" t="s">
        <v>555</v>
      </c>
      <c r="R42" s="921" t="s">
        <v>555</v>
      </c>
      <c r="S42" s="921" t="s">
        <v>2557</v>
      </c>
      <c r="T42" s="921" t="s">
        <v>2558</v>
      </c>
    </row>
    <row r="43" spans="1:20" ht="16" customHeight="1">
      <c r="A43" s="45" t="s">
        <v>93</v>
      </c>
      <c r="B43" s="71" t="s">
        <v>166</v>
      </c>
      <c r="C43" s="60" t="s">
        <v>293</v>
      </c>
      <c r="D43" s="946" t="s">
        <v>2694</v>
      </c>
      <c r="E43" s="945" t="s">
        <v>167</v>
      </c>
      <c r="F43" s="945" t="s">
        <v>167</v>
      </c>
      <c r="G43" s="921" t="s">
        <v>760</v>
      </c>
      <c r="H43" s="921" t="s">
        <v>755</v>
      </c>
      <c r="I43" s="921" t="s">
        <v>755</v>
      </c>
      <c r="J43" s="921" t="s">
        <v>555</v>
      </c>
      <c r="K43" s="921"/>
      <c r="L43" s="921"/>
      <c r="M43" s="921"/>
      <c r="N43" s="921"/>
      <c r="O43" s="921" t="s">
        <v>664</v>
      </c>
      <c r="P43" s="921" t="s">
        <v>555</v>
      </c>
      <c r="Q43" s="921" t="s">
        <v>555</v>
      </c>
      <c r="R43" s="921" t="s">
        <v>555</v>
      </c>
      <c r="S43" s="921"/>
      <c r="T43" s="921" t="s">
        <v>2559</v>
      </c>
    </row>
    <row r="44" spans="1:20" ht="16" customHeight="1">
      <c r="A44" s="45" t="s">
        <v>94</v>
      </c>
      <c r="B44" s="71" t="s">
        <v>226</v>
      </c>
      <c r="C44" s="60" t="s">
        <v>1941</v>
      </c>
      <c r="D44" s="946" t="s">
        <v>2695</v>
      </c>
      <c r="E44" s="945" t="s">
        <v>167</v>
      </c>
      <c r="F44" s="945" t="s">
        <v>167</v>
      </c>
      <c r="G44" s="922" t="s">
        <v>2522</v>
      </c>
      <c r="H44" s="922" t="s">
        <v>1304</v>
      </c>
      <c r="I44" s="922" t="s">
        <v>1304</v>
      </c>
      <c r="J44" s="922" t="s">
        <v>1304</v>
      </c>
      <c r="K44" s="922" t="s">
        <v>2522</v>
      </c>
      <c r="L44" s="922" t="s">
        <v>1217</v>
      </c>
      <c r="M44" s="922" t="s">
        <v>1217</v>
      </c>
      <c r="N44" s="922" t="s">
        <v>1217</v>
      </c>
      <c r="O44" s="921" t="s">
        <v>2283</v>
      </c>
      <c r="P44" s="922" t="s">
        <v>755</v>
      </c>
      <c r="Q44" s="922" t="s">
        <v>755</v>
      </c>
      <c r="R44" s="922" t="s">
        <v>755</v>
      </c>
      <c r="S44" s="922"/>
      <c r="T44" s="923" t="s">
        <v>2560</v>
      </c>
    </row>
    <row r="45" spans="1:20" ht="16" customHeight="1">
      <c r="A45" s="45" t="s">
        <v>96</v>
      </c>
      <c r="B45" s="71" t="s">
        <v>256</v>
      </c>
      <c r="C45" s="60" t="s">
        <v>229</v>
      </c>
      <c r="D45" s="945" t="s">
        <v>167</v>
      </c>
      <c r="E45" s="945" t="s">
        <v>167</v>
      </c>
      <c r="F45" s="945" t="s">
        <v>167</v>
      </c>
      <c r="G45" s="922" t="s">
        <v>1063</v>
      </c>
      <c r="H45" s="921" t="s">
        <v>1218</v>
      </c>
      <c r="I45" s="921" t="s">
        <v>555</v>
      </c>
      <c r="J45" s="921" t="s">
        <v>555</v>
      </c>
      <c r="K45" s="922" t="s">
        <v>1063</v>
      </c>
      <c r="L45" s="921" t="s">
        <v>1218</v>
      </c>
      <c r="M45" s="921" t="s">
        <v>1218</v>
      </c>
      <c r="N45" s="921" t="s">
        <v>1218</v>
      </c>
      <c r="O45" s="922" t="s">
        <v>560</v>
      </c>
      <c r="P45" s="921" t="s">
        <v>555</v>
      </c>
      <c r="Q45" s="921" t="s">
        <v>555</v>
      </c>
      <c r="R45" s="921" t="s">
        <v>555</v>
      </c>
      <c r="S45" s="921"/>
      <c r="T45" s="921" t="s">
        <v>2561</v>
      </c>
    </row>
    <row r="46" spans="1:20" ht="16" customHeight="1">
      <c r="A46" s="45" t="s">
        <v>98</v>
      </c>
      <c r="B46" s="71" t="s">
        <v>155</v>
      </c>
      <c r="C46" s="60" t="s">
        <v>1943</v>
      </c>
      <c r="D46" s="946" t="s">
        <v>2696</v>
      </c>
      <c r="E46" s="945" t="s">
        <v>167</v>
      </c>
      <c r="F46" s="945" t="s">
        <v>167</v>
      </c>
      <c r="G46" s="922" t="s">
        <v>1414</v>
      </c>
      <c r="H46" s="921" t="s">
        <v>1304</v>
      </c>
      <c r="I46" s="921" t="s">
        <v>1304</v>
      </c>
      <c r="J46" s="921" t="s">
        <v>1304</v>
      </c>
      <c r="K46" s="922" t="s">
        <v>1414</v>
      </c>
      <c r="L46" s="921" t="s">
        <v>1758</v>
      </c>
      <c r="M46" s="921" t="s">
        <v>1758</v>
      </c>
      <c r="N46" s="921" t="s">
        <v>1758</v>
      </c>
      <c r="O46" s="922" t="s">
        <v>560</v>
      </c>
      <c r="P46" s="922" t="s">
        <v>755</v>
      </c>
      <c r="Q46" s="922" t="s">
        <v>755</v>
      </c>
      <c r="R46" s="922" t="s">
        <v>755</v>
      </c>
      <c r="S46" s="921"/>
      <c r="T46" s="921" t="s">
        <v>2562</v>
      </c>
    </row>
    <row r="47" spans="1:20" ht="16" customHeight="1">
      <c r="A47" s="45" t="s">
        <v>99</v>
      </c>
      <c r="B47" s="71" t="s">
        <v>155</v>
      </c>
      <c r="C47" s="60" t="s">
        <v>296</v>
      </c>
      <c r="D47" s="945" t="s">
        <v>167</v>
      </c>
      <c r="E47" s="945" t="s">
        <v>167</v>
      </c>
      <c r="F47" s="945" t="s">
        <v>167</v>
      </c>
      <c r="G47" s="921" t="s">
        <v>979</v>
      </c>
      <c r="H47" s="922" t="s">
        <v>826</v>
      </c>
      <c r="I47" s="922" t="s">
        <v>755</v>
      </c>
      <c r="J47" s="921" t="s">
        <v>555</v>
      </c>
      <c r="K47" s="921"/>
      <c r="L47" s="922"/>
      <c r="M47" s="922"/>
      <c r="N47" s="921"/>
      <c r="O47" s="921" t="s">
        <v>568</v>
      </c>
      <c r="P47" s="921" t="s">
        <v>555</v>
      </c>
      <c r="Q47" s="921" t="s">
        <v>555</v>
      </c>
      <c r="R47" s="921" t="s">
        <v>555</v>
      </c>
      <c r="S47" s="921" t="s">
        <v>2563</v>
      </c>
      <c r="T47" s="921" t="s">
        <v>2564</v>
      </c>
    </row>
    <row r="48" spans="1:20" ht="16" customHeight="1">
      <c r="A48" s="45" t="s">
        <v>100</v>
      </c>
      <c r="B48" s="71" t="s">
        <v>226</v>
      </c>
      <c r="C48" s="60" t="s">
        <v>1913</v>
      </c>
      <c r="D48" s="946" t="s">
        <v>2697</v>
      </c>
      <c r="E48" s="946" t="s">
        <v>2757</v>
      </c>
      <c r="F48" s="945" t="s">
        <v>167</v>
      </c>
      <c r="G48" s="921" t="s">
        <v>746</v>
      </c>
      <c r="H48" s="921" t="s">
        <v>1232</v>
      </c>
      <c r="I48" s="921" t="s">
        <v>1232</v>
      </c>
      <c r="J48" s="921" t="s">
        <v>1232</v>
      </c>
      <c r="K48" s="921"/>
      <c r="L48" s="921"/>
      <c r="M48" s="921"/>
      <c r="N48" s="921"/>
      <c r="O48" s="921" t="s">
        <v>1232</v>
      </c>
      <c r="P48" s="921" t="s">
        <v>1232</v>
      </c>
      <c r="Q48" s="921" t="s">
        <v>1232</v>
      </c>
      <c r="R48" s="921" t="s">
        <v>1232</v>
      </c>
      <c r="S48" s="921" t="s">
        <v>2565</v>
      </c>
      <c r="T48" s="921"/>
    </row>
    <row r="49" spans="1:20" ht="16" customHeight="1">
      <c r="A49" s="45" t="s">
        <v>101</v>
      </c>
      <c r="B49" s="71" t="s">
        <v>155</v>
      </c>
      <c r="C49" s="60" t="s">
        <v>1945</v>
      </c>
      <c r="D49" s="946" t="s">
        <v>2698</v>
      </c>
      <c r="E49" s="945" t="s">
        <v>167</v>
      </c>
      <c r="F49" s="945" t="s">
        <v>167</v>
      </c>
      <c r="G49" s="922" t="s">
        <v>1414</v>
      </c>
      <c r="H49" s="921" t="s">
        <v>564</v>
      </c>
      <c r="I49" s="921" t="s">
        <v>564</v>
      </c>
      <c r="J49" s="921" t="s">
        <v>564</v>
      </c>
      <c r="K49" s="922"/>
      <c r="L49" s="921"/>
      <c r="M49" s="921"/>
      <c r="N49" s="921"/>
      <c r="O49" s="922" t="s">
        <v>560</v>
      </c>
      <c r="P49" s="921" t="s">
        <v>555</v>
      </c>
      <c r="Q49" s="921" t="s">
        <v>555</v>
      </c>
      <c r="R49" s="921" t="s">
        <v>555</v>
      </c>
      <c r="S49" s="921"/>
      <c r="T49" s="921" t="s">
        <v>2566</v>
      </c>
    </row>
    <row r="50" spans="1:20" ht="16" customHeight="1">
      <c r="A50" s="45" t="s">
        <v>102</v>
      </c>
      <c r="B50" s="71" t="s">
        <v>152</v>
      </c>
      <c r="C50" s="60" t="s">
        <v>299</v>
      </c>
      <c r="D50" s="945" t="s">
        <v>167</v>
      </c>
      <c r="E50" s="946" t="s">
        <v>2755</v>
      </c>
      <c r="F50" s="945" t="s">
        <v>167</v>
      </c>
      <c r="G50" s="921" t="s">
        <v>2504</v>
      </c>
      <c r="H50" s="921" t="s">
        <v>2567</v>
      </c>
      <c r="I50" s="921" t="s">
        <v>2567</v>
      </c>
      <c r="J50" s="921" t="s">
        <v>2567</v>
      </c>
      <c r="K50" s="921"/>
      <c r="L50" s="921"/>
      <c r="M50" s="921"/>
      <c r="N50" s="921"/>
      <c r="O50" s="921" t="s">
        <v>2567</v>
      </c>
      <c r="P50" s="921" t="s">
        <v>555</v>
      </c>
      <c r="Q50" s="921" t="s">
        <v>555</v>
      </c>
      <c r="R50" s="921" t="s">
        <v>555</v>
      </c>
      <c r="S50" s="921"/>
      <c r="T50" s="921" t="s">
        <v>2568</v>
      </c>
    </row>
    <row r="51" spans="1:20" ht="16" customHeight="1">
      <c r="A51" s="45" t="s">
        <v>103</v>
      </c>
      <c r="B51" s="71" t="s">
        <v>155</v>
      </c>
      <c r="C51" s="60" t="s">
        <v>301</v>
      </c>
      <c r="D51" s="945" t="s">
        <v>167</v>
      </c>
      <c r="E51" s="945" t="s">
        <v>167</v>
      </c>
      <c r="F51" s="945" t="s">
        <v>167</v>
      </c>
      <c r="G51" s="922" t="s">
        <v>1294</v>
      </c>
      <c r="H51" s="921" t="s">
        <v>553</v>
      </c>
      <c r="I51" s="921" t="s">
        <v>555</v>
      </c>
      <c r="J51" s="921" t="s">
        <v>555</v>
      </c>
      <c r="K51" s="922"/>
      <c r="L51" s="921"/>
      <c r="M51" s="921"/>
      <c r="N51" s="921"/>
      <c r="O51" s="922" t="s">
        <v>560</v>
      </c>
      <c r="P51" s="921" t="s">
        <v>555</v>
      </c>
      <c r="Q51" s="921" t="s">
        <v>555</v>
      </c>
      <c r="R51" s="921" t="s">
        <v>555</v>
      </c>
      <c r="S51" s="921"/>
      <c r="T51" s="921"/>
    </row>
    <row r="52" spans="1:20" ht="16" customHeight="1">
      <c r="A52" s="45" t="s">
        <v>104</v>
      </c>
      <c r="B52" s="71" t="s">
        <v>2800</v>
      </c>
      <c r="C52" s="67" t="s">
        <v>302</v>
      </c>
      <c r="D52" s="946" t="s">
        <v>2699</v>
      </c>
      <c r="E52" s="945" t="s">
        <v>167</v>
      </c>
      <c r="F52" s="945" t="s">
        <v>167</v>
      </c>
      <c r="G52" s="921" t="s">
        <v>2504</v>
      </c>
      <c r="H52" s="921" t="s">
        <v>1749</v>
      </c>
      <c r="I52" s="921" t="s">
        <v>1749</v>
      </c>
      <c r="J52" s="921" t="s">
        <v>1749</v>
      </c>
      <c r="K52" s="921"/>
      <c r="L52" s="921"/>
      <c r="M52" s="921"/>
      <c r="N52" s="921"/>
      <c r="O52" s="921" t="s">
        <v>573</v>
      </c>
      <c r="P52" s="921" t="s">
        <v>555</v>
      </c>
      <c r="Q52" s="921" t="s">
        <v>555</v>
      </c>
      <c r="R52" s="921" t="s">
        <v>555</v>
      </c>
      <c r="S52" s="921"/>
      <c r="T52" s="921" t="s">
        <v>2569</v>
      </c>
    </row>
    <row r="53" spans="1:20" ht="16" customHeight="1">
      <c r="A53" s="45" t="s">
        <v>105</v>
      </c>
      <c r="B53" s="71" t="s">
        <v>155</v>
      </c>
      <c r="C53" s="67" t="s">
        <v>304</v>
      </c>
      <c r="D53" s="945" t="s">
        <v>167</v>
      </c>
      <c r="E53" s="945" t="s">
        <v>167</v>
      </c>
      <c r="F53" s="945" t="s">
        <v>167</v>
      </c>
      <c r="G53" s="923" t="s">
        <v>2570</v>
      </c>
      <c r="H53" s="922" t="s">
        <v>573</v>
      </c>
      <c r="I53" s="922" t="s">
        <v>2571</v>
      </c>
      <c r="J53" s="922" t="s">
        <v>36</v>
      </c>
      <c r="K53" s="922" t="s">
        <v>1142</v>
      </c>
      <c r="L53" s="922" t="s">
        <v>573</v>
      </c>
      <c r="M53" s="922" t="s">
        <v>573</v>
      </c>
      <c r="N53" s="922" t="s">
        <v>36</v>
      </c>
      <c r="O53" s="922" t="s">
        <v>573</v>
      </c>
      <c r="P53" s="922" t="s">
        <v>36</v>
      </c>
      <c r="Q53" s="922" t="s">
        <v>36</v>
      </c>
      <c r="R53" s="922" t="s">
        <v>36</v>
      </c>
      <c r="S53" s="922"/>
      <c r="T53" s="923" t="s">
        <v>2572</v>
      </c>
    </row>
    <row r="54" spans="1:20" ht="16" customHeight="1">
      <c r="A54" s="45" t="s">
        <v>106</v>
      </c>
      <c r="B54" s="71" t="s">
        <v>155</v>
      </c>
      <c r="C54" s="67" t="s">
        <v>305</v>
      </c>
      <c r="D54" s="945" t="s">
        <v>167</v>
      </c>
      <c r="E54" s="945" t="s">
        <v>167</v>
      </c>
      <c r="F54" s="945" t="s">
        <v>167</v>
      </c>
      <c r="G54" s="921" t="s">
        <v>979</v>
      </c>
      <c r="H54" s="922" t="s">
        <v>553</v>
      </c>
      <c r="I54" s="922" t="s">
        <v>36</v>
      </c>
      <c r="J54" s="922" t="s">
        <v>36</v>
      </c>
      <c r="K54" s="922"/>
      <c r="L54" s="922"/>
      <c r="M54" s="923"/>
      <c r="N54" s="922"/>
      <c r="O54" s="922"/>
      <c r="P54" s="922"/>
      <c r="Q54" s="923"/>
      <c r="R54" s="922"/>
      <c r="S54" s="922"/>
      <c r="T54" s="923" t="s">
        <v>2573</v>
      </c>
    </row>
    <row r="55" spans="1:20" ht="16" customHeight="1">
      <c r="A55" s="45" t="s">
        <v>108</v>
      </c>
      <c r="B55" s="71" t="s">
        <v>155</v>
      </c>
      <c r="C55" s="67" t="s">
        <v>1947</v>
      </c>
      <c r="D55" s="946" t="s">
        <v>2700</v>
      </c>
      <c r="E55" s="948" t="s">
        <v>2750</v>
      </c>
      <c r="F55" s="945" t="s">
        <v>167</v>
      </c>
      <c r="G55" s="921" t="s">
        <v>746</v>
      </c>
      <c r="H55" s="922" t="s">
        <v>1304</v>
      </c>
      <c r="I55" s="922" t="s">
        <v>1304</v>
      </c>
      <c r="J55" s="922" t="s">
        <v>1304</v>
      </c>
      <c r="K55" s="922"/>
      <c r="L55" s="922"/>
      <c r="M55" s="923"/>
      <c r="N55" s="922"/>
      <c r="O55" s="922"/>
      <c r="P55" s="922"/>
      <c r="Q55" s="923"/>
      <c r="R55" s="922"/>
      <c r="S55" s="922"/>
      <c r="T55" s="923" t="s">
        <v>2574</v>
      </c>
    </row>
    <row r="56" spans="1:20" ht="16" customHeight="1">
      <c r="A56" s="45" t="s">
        <v>109</v>
      </c>
      <c r="B56" s="71" t="s">
        <v>155</v>
      </c>
      <c r="C56" s="67" t="s">
        <v>2466</v>
      </c>
      <c r="D56" s="945" t="s">
        <v>167</v>
      </c>
      <c r="E56" s="945" t="s">
        <v>167</v>
      </c>
      <c r="F56" s="945" t="s">
        <v>167</v>
      </c>
      <c r="G56" s="921" t="s">
        <v>1439</v>
      </c>
      <c r="H56" s="922" t="s">
        <v>560</v>
      </c>
      <c r="I56" s="922" t="s">
        <v>36</v>
      </c>
      <c r="J56" s="922" t="s">
        <v>36</v>
      </c>
      <c r="K56" s="921" t="s">
        <v>1439</v>
      </c>
      <c r="L56" s="922" t="s">
        <v>560</v>
      </c>
      <c r="M56" s="922" t="s">
        <v>560</v>
      </c>
      <c r="N56" s="922" t="s">
        <v>36</v>
      </c>
      <c r="O56" s="921" t="s">
        <v>1439</v>
      </c>
      <c r="P56" s="922" t="s">
        <v>36</v>
      </c>
      <c r="Q56" s="922" t="s">
        <v>36</v>
      </c>
      <c r="R56" s="922" t="s">
        <v>36</v>
      </c>
      <c r="S56" s="921"/>
      <c r="T56" s="921" t="s">
        <v>2575</v>
      </c>
    </row>
    <row r="57" spans="1:20" ht="16" customHeight="1">
      <c r="A57" s="45" t="s">
        <v>110</v>
      </c>
      <c r="B57" s="71" t="s">
        <v>155</v>
      </c>
      <c r="C57" s="67" t="s">
        <v>1948</v>
      </c>
      <c r="D57" s="946" t="s">
        <v>2701</v>
      </c>
      <c r="E57" s="945" t="s">
        <v>167</v>
      </c>
      <c r="F57" s="945" t="s">
        <v>167</v>
      </c>
      <c r="G57" s="921" t="s">
        <v>1439</v>
      </c>
      <c r="H57" s="922" t="s">
        <v>755</v>
      </c>
      <c r="I57" s="922" t="s">
        <v>36</v>
      </c>
      <c r="J57" s="922" t="s">
        <v>36</v>
      </c>
      <c r="K57" s="921"/>
      <c r="L57" s="922"/>
      <c r="M57" s="922"/>
      <c r="N57" s="922"/>
      <c r="O57" s="921" t="s">
        <v>568</v>
      </c>
      <c r="P57" s="922" t="s">
        <v>36</v>
      </c>
      <c r="Q57" s="922" t="s">
        <v>36</v>
      </c>
      <c r="R57" s="922" t="s">
        <v>36</v>
      </c>
      <c r="S57" s="922"/>
      <c r="T57" s="923" t="s">
        <v>2573</v>
      </c>
    </row>
    <row r="58" spans="1:20" ht="16" customHeight="1">
      <c r="A58" s="45" t="s">
        <v>111</v>
      </c>
      <c r="B58" s="71" t="s">
        <v>220</v>
      </c>
      <c r="C58" s="67" t="s">
        <v>1949</v>
      </c>
      <c r="D58" s="946" t="s">
        <v>2702</v>
      </c>
      <c r="E58" s="945" t="s">
        <v>167</v>
      </c>
      <c r="F58" s="945" t="s">
        <v>167</v>
      </c>
      <c r="G58" s="921" t="s">
        <v>746</v>
      </c>
      <c r="H58" s="922" t="s">
        <v>1304</v>
      </c>
      <c r="I58" s="922" t="s">
        <v>1304</v>
      </c>
      <c r="J58" s="922" t="s">
        <v>1304</v>
      </c>
      <c r="K58" s="921" t="s">
        <v>746</v>
      </c>
      <c r="L58" s="922" t="s">
        <v>574</v>
      </c>
      <c r="M58" s="922" t="s">
        <v>574</v>
      </c>
      <c r="N58" s="922" t="s">
        <v>574</v>
      </c>
      <c r="O58" s="921" t="s">
        <v>2285</v>
      </c>
      <c r="P58" s="922" t="s">
        <v>755</v>
      </c>
      <c r="Q58" s="922" t="s">
        <v>755</v>
      </c>
      <c r="R58" s="922" t="s">
        <v>755</v>
      </c>
      <c r="S58" s="922"/>
      <c r="T58" s="922" t="s">
        <v>2576</v>
      </c>
    </row>
    <row r="59" spans="1:20" ht="16" customHeight="1">
      <c r="A59" s="45" t="s">
        <v>112</v>
      </c>
      <c r="B59" s="71" t="s">
        <v>1250</v>
      </c>
      <c r="C59" s="67" t="s">
        <v>1950</v>
      </c>
      <c r="D59" s="946" t="s">
        <v>2703</v>
      </c>
      <c r="E59" s="945" t="s">
        <v>167</v>
      </c>
      <c r="F59" s="945" t="s">
        <v>167</v>
      </c>
      <c r="G59" s="923" t="s">
        <v>2577</v>
      </c>
      <c r="H59" s="922" t="s">
        <v>755</v>
      </c>
      <c r="I59" s="922" t="s">
        <v>36</v>
      </c>
      <c r="J59" s="922" t="s">
        <v>36</v>
      </c>
      <c r="K59" s="923"/>
      <c r="L59" s="922"/>
      <c r="M59" s="922"/>
      <c r="N59" s="922"/>
      <c r="O59" s="923" t="s">
        <v>573</v>
      </c>
      <c r="P59" s="922" t="s">
        <v>36</v>
      </c>
      <c r="Q59" s="922" t="s">
        <v>36</v>
      </c>
      <c r="R59" s="922" t="s">
        <v>36</v>
      </c>
      <c r="S59" s="922"/>
      <c r="T59" s="923" t="s">
        <v>2578</v>
      </c>
    </row>
    <row r="60" spans="1:20" ht="16" customHeight="1">
      <c r="A60" s="45" t="s">
        <v>113</v>
      </c>
      <c r="B60" s="71" t="s">
        <v>155</v>
      </c>
      <c r="C60" s="67" t="s">
        <v>313</v>
      </c>
      <c r="D60" s="945" t="s">
        <v>167</v>
      </c>
      <c r="E60" s="946" t="s">
        <v>2751</v>
      </c>
      <c r="F60" s="945" t="s">
        <v>167</v>
      </c>
      <c r="G60" s="922" t="s">
        <v>967</v>
      </c>
      <c r="H60" s="922" t="s">
        <v>826</v>
      </c>
      <c r="I60" s="922" t="s">
        <v>826</v>
      </c>
      <c r="J60" s="922" t="s">
        <v>826</v>
      </c>
      <c r="K60" s="922"/>
      <c r="L60" s="922"/>
      <c r="M60" s="922"/>
      <c r="N60" s="922"/>
      <c r="O60" s="922"/>
      <c r="P60" s="922"/>
      <c r="Q60" s="922"/>
      <c r="R60" s="922"/>
      <c r="S60" s="922"/>
      <c r="T60" s="923" t="s">
        <v>2579</v>
      </c>
    </row>
    <row r="61" spans="1:20" ht="16" customHeight="1">
      <c r="A61" s="45" t="s">
        <v>114</v>
      </c>
      <c r="B61" s="71" t="s">
        <v>1302</v>
      </c>
      <c r="C61" s="67" t="s">
        <v>314</v>
      </c>
      <c r="D61" s="946" t="s">
        <v>2704</v>
      </c>
      <c r="E61" s="945" t="s">
        <v>167</v>
      </c>
      <c r="F61" s="945" t="s">
        <v>167</v>
      </c>
      <c r="G61" s="922" t="s">
        <v>1391</v>
      </c>
      <c r="H61" s="922" t="s">
        <v>1304</v>
      </c>
      <c r="I61" s="922" t="s">
        <v>36</v>
      </c>
      <c r="J61" s="922" t="s">
        <v>36</v>
      </c>
      <c r="K61" s="922"/>
      <c r="L61" s="922"/>
      <c r="M61" s="922"/>
      <c r="N61" s="922"/>
      <c r="O61" s="922" t="s">
        <v>560</v>
      </c>
      <c r="P61" s="922" t="s">
        <v>1304</v>
      </c>
      <c r="Q61" s="922" t="s">
        <v>36</v>
      </c>
      <c r="R61" s="922" t="s">
        <v>36</v>
      </c>
      <c r="S61" s="924" t="s">
        <v>2580</v>
      </c>
      <c r="T61" s="923" t="s">
        <v>2581</v>
      </c>
    </row>
    <row r="62" spans="1:20" ht="16" customHeight="1">
      <c r="A62" s="45" t="s">
        <v>115</v>
      </c>
      <c r="B62" s="71" t="s">
        <v>152</v>
      </c>
      <c r="C62" s="67" t="s">
        <v>1951</v>
      </c>
      <c r="D62" s="945" t="s">
        <v>167</v>
      </c>
      <c r="E62" s="945" t="s">
        <v>167</v>
      </c>
      <c r="F62" s="945" t="s">
        <v>167</v>
      </c>
      <c r="G62" s="922" t="s">
        <v>1217</v>
      </c>
      <c r="H62" s="922" t="s">
        <v>826</v>
      </c>
      <c r="I62" s="922" t="s">
        <v>36</v>
      </c>
      <c r="J62" s="922" t="s">
        <v>36</v>
      </c>
      <c r="K62" s="922" t="s">
        <v>1217</v>
      </c>
      <c r="L62" s="922" t="s">
        <v>826</v>
      </c>
      <c r="M62" s="922" t="s">
        <v>826</v>
      </c>
      <c r="N62" s="922" t="s">
        <v>826</v>
      </c>
      <c r="O62" s="922" t="s">
        <v>560</v>
      </c>
      <c r="P62" s="922" t="s">
        <v>36</v>
      </c>
      <c r="Q62" s="922" t="s">
        <v>36</v>
      </c>
      <c r="R62" s="922" t="s">
        <v>36</v>
      </c>
      <c r="S62" s="922"/>
      <c r="T62" s="923" t="s">
        <v>2573</v>
      </c>
    </row>
    <row r="63" spans="1:20" ht="16" customHeight="1">
      <c r="A63" s="45" t="s">
        <v>116</v>
      </c>
      <c r="B63" s="71" t="s">
        <v>214</v>
      </c>
      <c r="C63" s="67" t="s">
        <v>1952</v>
      </c>
      <c r="D63" s="946" t="s">
        <v>2705</v>
      </c>
      <c r="E63" s="945" t="s">
        <v>167</v>
      </c>
      <c r="F63" s="945" t="s">
        <v>167</v>
      </c>
      <c r="G63" s="922" t="s">
        <v>1217</v>
      </c>
      <c r="H63" s="922" t="s">
        <v>826</v>
      </c>
      <c r="I63" s="922" t="s">
        <v>826</v>
      </c>
      <c r="J63" s="922" t="s">
        <v>36</v>
      </c>
      <c r="K63" s="922"/>
      <c r="L63" s="922"/>
      <c r="M63" s="922"/>
      <c r="N63" s="922"/>
      <c r="O63" s="922" t="s">
        <v>560</v>
      </c>
      <c r="P63" s="922" t="s">
        <v>826</v>
      </c>
      <c r="Q63" s="922" t="s">
        <v>36</v>
      </c>
      <c r="R63" s="922" t="s">
        <v>36</v>
      </c>
      <c r="S63" s="922"/>
      <c r="T63" s="923" t="s">
        <v>2582</v>
      </c>
    </row>
    <row r="64" spans="1:20" ht="16" customHeight="1">
      <c r="A64" s="45" t="s">
        <v>118</v>
      </c>
      <c r="B64" s="71" t="s">
        <v>152</v>
      </c>
      <c r="C64" s="67" t="s">
        <v>1954</v>
      </c>
      <c r="D64" s="945" t="s">
        <v>167</v>
      </c>
      <c r="E64" s="945" t="s">
        <v>167</v>
      </c>
      <c r="F64" s="945" t="s">
        <v>167</v>
      </c>
      <c r="G64" s="923" t="s">
        <v>2583</v>
      </c>
      <c r="H64" s="923" t="s">
        <v>2584</v>
      </c>
      <c r="I64" s="922" t="s">
        <v>36</v>
      </c>
      <c r="J64" s="922" t="s">
        <v>36</v>
      </c>
      <c r="K64" s="922"/>
      <c r="L64" s="923"/>
      <c r="M64" s="922"/>
      <c r="N64" s="922"/>
      <c r="O64" s="922" t="s">
        <v>799</v>
      </c>
      <c r="P64" s="922" t="s">
        <v>826</v>
      </c>
      <c r="Q64" s="922" t="s">
        <v>36</v>
      </c>
      <c r="R64" s="922" t="s">
        <v>36</v>
      </c>
      <c r="S64" s="922"/>
      <c r="T64" s="923" t="s">
        <v>2585</v>
      </c>
    </row>
    <row r="65" spans="1:20" ht="16" customHeight="1">
      <c r="A65" s="45" t="s">
        <v>119</v>
      </c>
      <c r="B65" s="71" t="s">
        <v>211</v>
      </c>
      <c r="C65" s="67" t="s">
        <v>2261</v>
      </c>
      <c r="D65" s="946" t="s">
        <v>2706</v>
      </c>
      <c r="E65" s="946" t="s">
        <v>2756</v>
      </c>
      <c r="F65" s="945" t="s">
        <v>167</v>
      </c>
      <c r="G65" s="922" t="s">
        <v>2586</v>
      </c>
      <c r="H65" s="922" t="s">
        <v>560</v>
      </c>
      <c r="I65" s="922" t="s">
        <v>560</v>
      </c>
      <c r="J65" s="922" t="s">
        <v>560</v>
      </c>
      <c r="K65" s="922" t="s">
        <v>2586</v>
      </c>
      <c r="L65" s="922" t="s">
        <v>2587</v>
      </c>
      <c r="M65" s="922" t="s">
        <v>2587</v>
      </c>
      <c r="N65" s="922" t="s">
        <v>2587</v>
      </c>
      <c r="O65" s="922" t="s">
        <v>1337</v>
      </c>
      <c r="P65" s="922" t="s">
        <v>560</v>
      </c>
      <c r="Q65" s="922" t="s">
        <v>36</v>
      </c>
      <c r="R65" s="922" t="s">
        <v>36</v>
      </c>
      <c r="S65" s="922"/>
      <c r="T65" s="923" t="s">
        <v>2588</v>
      </c>
    </row>
    <row r="66" spans="1:20" ht="16" customHeight="1">
      <c r="A66" s="45" t="s">
        <v>121</v>
      </c>
      <c r="B66" s="71" t="s">
        <v>205</v>
      </c>
      <c r="C66" s="67" t="s">
        <v>320</v>
      </c>
      <c r="D66" s="946" t="s">
        <v>2707</v>
      </c>
      <c r="E66" s="946" t="s">
        <v>2752</v>
      </c>
      <c r="F66" s="945" t="s">
        <v>167</v>
      </c>
      <c r="G66" s="922" t="s">
        <v>1271</v>
      </c>
      <c r="H66" s="922" t="s">
        <v>1378</v>
      </c>
      <c r="I66" s="922" t="s">
        <v>1378</v>
      </c>
      <c r="J66" s="922" t="s">
        <v>1378</v>
      </c>
      <c r="K66" s="922"/>
      <c r="L66" s="922"/>
      <c r="M66" s="922"/>
      <c r="N66" s="922"/>
      <c r="O66" s="922" t="s">
        <v>560</v>
      </c>
      <c r="P66" s="922" t="s">
        <v>36</v>
      </c>
      <c r="Q66" s="922" t="s">
        <v>36</v>
      </c>
      <c r="R66" s="922" t="s">
        <v>36</v>
      </c>
      <c r="S66" s="922"/>
      <c r="T66" s="923" t="s">
        <v>2589</v>
      </c>
    </row>
    <row r="67" spans="1:20" ht="16" customHeight="1">
      <c r="A67" s="45" t="s">
        <v>124</v>
      </c>
      <c r="B67" s="71" t="s">
        <v>211</v>
      </c>
      <c r="C67" s="67" t="s">
        <v>321</v>
      </c>
      <c r="D67" s="946" t="s">
        <v>2708</v>
      </c>
      <c r="E67" s="945" t="s">
        <v>167</v>
      </c>
      <c r="F67" s="945" t="s">
        <v>167</v>
      </c>
      <c r="G67" s="922" t="s">
        <v>2590</v>
      </c>
      <c r="H67" s="922" t="s">
        <v>1218</v>
      </c>
      <c r="I67" s="922" t="s">
        <v>1218</v>
      </c>
      <c r="J67" s="922" t="s">
        <v>1218</v>
      </c>
      <c r="K67" s="922"/>
      <c r="L67" s="922"/>
      <c r="M67" s="922"/>
      <c r="N67" s="922"/>
      <c r="O67" s="922" t="s">
        <v>560</v>
      </c>
      <c r="P67" s="922" t="s">
        <v>36</v>
      </c>
      <c r="Q67" s="922" t="s">
        <v>36</v>
      </c>
      <c r="R67" s="922" t="s">
        <v>36</v>
      </c>
      <c r="S67" s="922"/>
      <c r="T67" s="922"/>
    </row>
    <row r="68" spans="1:20" ht="16" customHeight="1">
      <c r="A68" s="45" t="s">
        <v>125</v>
      </c>
      <c r="B68" s="71" t="s">
        <v>152</v>
      </c>
      <c r="C68" s="67" t="s">
        <v>322</v>
      </c>
      <c r="D68" s="946" t="s">
        <v>2709</v>
      </c>
      <c r="E68" s="945" t="s">
        <v>167</v>
      </c>
      <c r="F68" s="945" t="s">
        <v>167</v>
      </c>
      <c r="G68" s="922" t="s">
        <v>967</v>
      </c>
      <c r="H68" s="922" t="s">
        <v>1499</v>
      </c>
      <c r="I68" s="922" t="s">
        <v>1499</v>
      </c>
      <c r="J68" s="922" t="s">
        <v>1499</v>
      </c>
      <c r="K68" s="922"/>
      <c r="L68" s="922"/>
      <c r="M68" s="922"/>
      <c r="N68" s="922"/>
      <c r="O68" s="922" t="s">
        <v>1003</v>
      </c>
      <c r="P68" s="922" t="s">
        <v>36</v>
      </c>
      <c r="Q68" s="922" t="s">
        <v>36</v>
      </c>
      <c r="R68" s="922" t="s">
        <v>36</v>
      </c>
      <c r="S68" s="922"/>
      <c r="T68" s="923" t="s">
        <v>2591</v>
      </c>
    </row>
    <row r="69" spans="1:20" ht="16" customHeight="1">
      <c r="A69" s="45" t="s">
        <v>126</v>
      </c>
      <c r="B69" s="71" t="s">
        <v>197</v>
      </c>
      <c r="C69" s="67" t="s">
        <v>324</v>
      </c>
      <c r="D69" s="946" t="s">
        <v>2710</v>
      </c>
      <c r="E69" s="945" t="s">
        <v>167</v>
      </c>
      <c r="F69" s="945" t="s">
        <v>167</v>
      </c>
      <c r="G69" s="926"/>
      <c r="H69" s="926"/>
      <c r="I69" s="926"/>
      <c r="J69" s="926"/>
      <c r="K69" s="926"/>
      <c r="L69" s="926"/>
      <c r="M69" s="926"/>
      <c r="N69" s="926"/>
      <c r="O69" s="926"/>
      <c r="P69" s="926"/>
      <c r="Q69" s="926"/>
      <c r="R69" s="926"/>
      <c r="S69" s="926"/>
      <c r="T69" s="926"/>
    </row>
    <row r="70" spans="1:20" ht="16" customHeight="1">
      <c r="A70" s="45" t="s">
        <v>128</v>
      </c>
      <c r="B70" s="71" t="s">
        <v>166</v>
      </c>
      <c r="C70" s="67" t="s">
        <v>325</v>
      </c>
      <c r="D70" s="946" t="s">
        <v>2711</v>
      </c>
      <c r="E70" s="946" t="s">
        <v>2758</v>
      </c>
      <c r="F70" s="946" t="s">
        <v>2763</v>
      </c>
      <c r="G70" s="922" t="s">
        <v>967</v>
      </c>
      <c r="H70" s="922" t="s">
        <v>826</v>
      </c>
      <c r="I70" s="922" t="s">
        <v>826</v>
      </c>
      <c r="J70" s="922" t="s">
        <v>826</v>
      </c>
      <c r="K70" s="922"/>
      <c r="L70" s="922"/>
      <c r="M70" s="922"/>
      <c r="N70" s="922"/>
      <c r="O70" s="922" t="s">
        <v>1003</v>
      </c>
      <c r="P70" s="922" t="s">
        <v>826</v>
      </c>
      <c r="Q70" s="922" t="s">
        <v>36</v>
      </c>
      <c r="R70" s="922" t="s">
        <v>36</v>
      </c>
      <c r="S70" s="922"/>
      <c r="T70" s="923" t="s">
        <v>2592</v>
      </c>
    </row>
    <row r="71" spans="1:20" ht="16" customHeight="1">
      <c r="A71" s="45" t="s">
        <v>129</v>
      </c>
      <c r="B71" s="71" t="s">
        <v>155</v>
      </c>
      <c r="C71" s="67" t="s">
        <v>2262</v>
      </c>
      <c r="D71" s="945" t="s">
        <v>167</v>
      </c>
      <c r="E71" s="945" t="s">
        <v>167</v>
      </c>
      <c r="F71" s="945" t="s">
        <v>167</v>
      </c>
      <c r="G71" s="922" t="s">
        <v>1142</v>
      </c>
      <c r="H71" s="922" t="s">
        <v>755</v>
      </c>
      <c r="I71" s="922" t="s">
        <v>755</v>
      </c>
      <c r="J71" s="922" t="s">
        <v>755</v>
      </c>
      <c r="K71" s="922"/>
      <c r="L71" s="922"/>
      <c r="M71" s="922"/>
      <c r="N71" s="922"/>
      <c r="O71" s="922" t="s">
        <v>573</v>
      </c>
      <c r="P71" s="922" t="s">
        <v>36</v>
      </c>
      <c r="Q71" s="922" t="s">
        <v>36</v>
      </c>
      <c r="R71" s="922" t="s">
        <v>36</v>
      </c>
      <c r="S71" s="922"/>
      <c r="T71" s="923" t="s">
        <v>2593</v>
      </c>
    </row>
    <row r="72" spans="1:20" ht="16" customHeight="1">
      <c r="A72" s="45" t="s">
        <v>130</v>
      </c>
      <c r="B72" s="71" t="s">
        <v>193</v>
      </c>
      <c r="C72" s="67" t="s">
        <v>327</v>
      </c>
      <c r="D72" s="946" t="s">
        <v>2712</v>
      </c>
      <c r="E72" s="946" t="s">
        <v>2747</v>
      </c>
      <c r="F72" s="945" t="s">
        <v>167</v>
      </c>
      <c r="G72" s="922" t="s">
        <v>1722</v>
      </c>
      <c r="H72" s="922" t="s">
        <v>574</v>
      </c>
      <c r="I72" s="922" t="s">
        <v>574</v>
      </c>
      <c r="J72" s="922" t="s">
        <v>36</v>
      </c>
      <c r="K72" s="922"/>
      <c r="L72" s="922"/>
      <c r="M72" s="922"/>
      <c r="N72" s="922"/>
      <c r="O72" s="922"/>
      <c r="P72" s="922"/>
      <c r="Q72" s="922"/>
      <c r="R72" s="922"/>
      <c r="S72" s="922"/>
      <c r="T72" s="923" t="s">
        <v>2594</v>
      </c>
    </row>
    <row r="73" spans="1:20" ht="16" customHeight="1">
      <c r="A73" s="45" t="s">
        <v>131</v>
      </c>
      <c r="B73" s="71" t="s">
        <v>1312</v>
      </c>
      <c r="C73" s="67" t="s">
        <v>328</v>
      </c>
      <c r="D73" s="946" t="s">
        <v>2713</v>
      </c>
      <c r="E73" s="945" t="s">
        <v>167</v>
      </c>
      <c r="F73" s="945" t="s">
        <v>167</v>
      </c>
      <c r="G73" s="922" t="s">
        <v>1414</v>
      </c>
      <c r="H73" s="922" t="s">
        <v>2491</v>
      </c>
      <c r="I73" s="922" t="s">
        <v>2491</v>
      </c>
      <c r="J73" s="922" t="s">
        <v>2491</v>
      </c>
      <c r="K73" s="922"/>
      <c r="L73" s="922"/>
      <c r="M73" s="922"/>
      <c r="N73" s="922"/>
      <c r="O73" s="922" t="s">
        <v>1391</v>
      </c>
      <c r="P73" s="922" t="s">
        <v>36</v>
      </c>
      <c r="Q73" s="922" t="s">
        <v>36</v>
      </c>
      <c r="R73" s="922" t="s">
        <v>36</v>
      </c>
      <c r="S73" s="922"/>
      <c r="T73" s="923" t="s">
        <v>2595</v>
      </c>
    </row>
    <row r="74" spans="1:20" ht="16" customHeight="1">
      <c r="A74" s="45" t="s">
        <v>132</v>
      </c>
      <c r="B74" s="71" t="s">
        <v>1315</v>
      </c>
      <c r="C74" s="67" t="s">
        <v>2264</v>
      </c>
      <c r="D74" s="945" t="s">
        <v>167</v>
      </c>
      <c r="E74" s="945" t="s">
        <v>167</v>
      </c>
      <c r="F74" s="945" t="s">
        <v>167</v>
      </c>
      <c r="G74" s="922" t="s">
        <v>1431</v>
      </c>
      <c r="H74" s="922" t="s">
        <v>1217</v>
      </c>
      <c r="I74" s="922" t="s">
        <v>1217</v>
      </c>
      <c r="J74" s="922" t="s">
        <v>36</v>
      </c>
      <c r="K74" s="922"/>
      <c r="L74" s="922"/>
      <c r="M74" s="923"/>
      <c r="N74" s="922"/>
      <c r="O74" s="922"/>
      <c r="P74" s="922"/>
      <c r="Q74" s="923"/>
      <c r="R74" s="922"/>
      <c r="S74" s="922"/>
      <c r="T74" s="923" t="s">
        <v>2596</v>
      </c>
    </row>
    <row r="75" spans="1:20" ht="16" customHeight="1">
      <c r="A75" s="45" t="s">
        <v>133</v>
      </c>
      <c r="B75" s="71" t="s">
        <v>191</v>
      </c>
      <c r="C75" s="67" t="s">
        <v>1910</v>
      </c>
      <c r="D75" s="945" t="s">
        <v>167</v>
      </c>
      <c r="E75" s="945" t="s">
        <v>167</v>
      </c>
      <c r="F75" s="945" t="s">
        <v>167</v>
      </c>
      <c r="G75" s="926"/>
      <c r="H75" s="926"/>
      <c r="I75" s="926"/>
      <c r="J75" s="926"/>
      <c r="K75" s="926"/>
      <c r="L75" s="926"/>
      <c r="M75" s="926"/>
      <c r="N75" s="926"/>
      <c r="O75" s="926"/>
      <c r="P75" s="926"/>
      <c r="Q75" s="926"/>
      <c r="R75" s="926"/>
      <c r="S75" s="926"/>
      <c r="T75" s="926"/>
    </row>
    <row r="76" spans="1:20" ht="16" customHeight="1">
      <c r="A76" s="45" t="s">
        <v>134</v>
      </c>
      <c r="B76" s="71" t="s">
        <v>189</v>
      </c>
      <c r="C76" s="67" t="s">
        <v>1961</v>
      </c>
      <c r="D76" s="946" t="s">
        <v>2714</v>
      </c>
      <c r="E76" s="946" t="s">
        <v>2749</v>
      </c>
      <c r="F76" s="946" t="s">
        <v>2764</v>
      </c>
      <c r="G76" s="922" t="s">
        <v>1217</v>
      </c>
      <c r="H76" s="922" t="s">
        <v>1218</v>
      </c>
      <c r="I76" s="922" t="s">
        <v>1218</v>
      </c>
      <c r="J76" s="922" t="s">
        <v>1218</v>
      </c>
      <c r="K76" s="922" t="s">
        <v>1414</v>
      </c>
      <c r="L76" s="922" t="s">
        <v>1218</v>
      </c>
      <c r="M76" s="922" t="s">
        <v>1218</v>
      </c>
      <c r="N76" s="922" t="s">
        <v>1218</v>
      </c>
      <c r="O76" s="922"/>
      <c r="P76" s="922"/>
      <c r="Q76" s="922"/>
      <c r="R76" s="922"/>
      <c r="S76" s="922"/>
      <c r="T76" s="922" t="s">
        <v>2595</v>
      </c>
    </row>
    <row r="77" spans="1:20" ht="16" customHeight="1">
      <c r="A77" s="45" t="s">
        <v>135</v>
      </c>
      <c r="B77" s="71" t="s">
        <v>1280</v>
      </c>
      <c r="C77" s="67" t="s">
        <v>1962</v>
      </c>
      <c r="D77" s="946" t="s">
        <v>2715</v>
      </c>
      <c r="E77" s="945" t="s">
        <v>167</v>
      </c>
      <c r="F77" s="945" t="s">
        <v>167</v>
      </c>
      <c r="G77" s="923" t="s">
        <v>1318</v>
      </c>
      <c r="H77" s="922" t="s">
        <v>1723</v>
      </c>
      <c r="I77" s="922" t="s">
        <v>36</v>
      </c>
      <c r="J77" s="922" t="s">
        <v>36</v>
      </c>
      <c r="K77" s="923" t="s">
        <v>967</v>
      </c>
      <c r="L77" s="922" t="s">
        <v>1723</v>
      </c>
      <c r="M77" s="922" t="s">
        <v>1723</v>
      </c>
      <c r="N77" s="922" t="s">
        <v>1723</v>
      </c>
      <c r="O77" s="923" t="s">
        <v>595</v>
      </c>
      <c r="P77" s="922" t="s">
        <v>36</v>
      </c>
      <c r="Q77" s="922" t="s">
        <v>36</v>
      </c>
      <c r="R77" s="922" t="s">
        <v>36</v>
      </c>
      <c r="S77" s="922"/>
      <c r="T77" s="923" t="s">
        <v>2597</v>
      </c>
    </row>
    <row r="78" spans="1:20" ht="16" customHeight="1">
      <c r="A78" s="45" t="s">
        <v>136</v>
      </c>
      <c r="B78" s="71" t="s">
        <v>155</v>
      </c>
      <c r="C78" s="67" t="s">
        <v>335</v>
      </c>
      <c r="D78" s="946" t="s">
        <v>2716</v>
      </c>
      <c r="E78" s="945" t="s">
        <v>167</v>
      </c>
      <c r="F78" s="945" t="s">
        <v>167</v>
      </c>
      <c r="G78" s="922" t="s">
        <v>1431</v>
      </c>
      <c r="H78" s="922" t="s">
        <v>1218</v>
      </c>
      <c r="I78" s="922" t="s">
        <v>1218</v>
      </c>
      <c r="J78" s="922" t="s">
        <v>1218</v>
      </c>
      <c r="K78" s="922"/>
      <c r="L78" s="922"/>
      <c r="M78" s="922"/>
      <c r="N78" s="922"/>
      <c r="O78" s="922" t="s">
        <v>1318</v>
      </c>
      <c r="P78" s="922" t="s">
        <v>1218</v>
      </c>
      <c r="Q78" s="922" t="s">
        <v>1218</v>
      </c>
      <c r="R78" s="922" t="s">
        <v>1218</v>
      </c>
      <c r="S78" s="922"/>
      <c r="T78" s="923" t="s">
        <v>2598</v>
      </c>
    </row>
    <row r="79" spans="1:20" ht="16" customHeight="1">
      <c r="A79" s="45" t="s">
        <v>137</v>
      </c>
      <c r="B79" s="71" t="s">
        <v>189</v>
      </c>
      <c r="C79" s="67" t="s">
        <v>336</v>
      </c>
      <c r="D79" s="946" t="s">
        <v>2717</v>
      </c>
      <c r="E79" s="948" t="s">
        <v>2754</v>
      </c>
      <c r="F79" s="945" t="s">
        <v>167</v>
      </c>
      <c r="G79" s="922" t="s">
        <v>1722</v>
      </c>
      <c r="H79" s="922" t="s">
        <v>1499</v>
      </c>
      <c r="I79" s="922" t="s">
        <v>1499</v>
      </c>
      <c r="J79" s="922" t="s">
        <v>1499</v>
      </c>
      <c r="K79" s="922" t="s">
        <v>1997</v>
      </c>
      <c r="L79" s="922" t="s">
        <v>1499</v>
      </c>
      <c r="M79" s="922" t="s">
        <v>1499</v>
      </c>
      <c r="N79" s="922" t="s">
        <v>1499</v>
      </c>
      <c r="O79" s="922" t="s">
        <v>1595</v>
      </c>
      <c r="P79" s="922" t="s">
        <v>755</v>
      </c>
      <c r="Q79" s="922" t="s">
        <v>755</v>
      </c>
      <c r="R79" s="922" t="s">
        <v>755</v>
      </c>
      <c r="S79" s="922"/>
      <c r="T79" s="923" t="s">
        <v>2599</v>
      </c>
    </row>
    <row r="80" spans="1:20" ht="16" customHeight="1">
      <c r="A80" s="45" t="s">
        <v>138</v>
      </c>
      <c r="B80" s="71" t="s">
        <v>184</v>
      </c>
      <c r="C80" s="67" t="s">
        <v>337</v>
      </c>
      <c r="D80" s="946" t="s">
        <v>2718</v>
      </c>
      <c r="E80" s="945" t="s">
        <v>167</v>
      </c>
      <c r="F80" s="948" t="s">
        <v>2768</v>
      </c>
      <c r="G80" s="922" t="s">
        <v>2600</v>
      </c>
      <c r="H80" s="922" t="s">
        <v>1700</v>
      </c>
      <c r="I80" s="922" t="s">
        <v>1700</v>
      </c>
      <c r="J80" s="922" t="s">
        <v>1700</v>
      </c>
      <c r="K80" s="922" t="s">
        <v>2600</v>
      </c>
      <c r="L80" s="922" t="s">
        <v>1596</v>
      </c>
      <c r="M80" s="922" t="s">
        <v>1596</v>
      </c>
      <c r="N80" s="922" t="s">
        <v>1596</v>
      </c>
      <c r="O80" s="922" t="s">
        <v>2066</v>
      </c>
      <c r="P80" s="922" t="s">
        <v>1700</v>
      </c>
      <c r="Q80" s="922" t="s">
        <v>1700</v>
      </c>
      <c r="R80" s="922" t="s">
        <v>1700</v>
      </c>
      <c r="S80" s="922"/>
      <c r="T80" s="923" t="s">
        <v>2601</v>
      </c>
    </row>
    <row r="81" spans="1:20" ht="16" customHeight="1">
      <c r="A81" s="45" t="s">
        <v>142</v>
      </c>
      <c r="B81" s="71" t="s">
        <v>1319</v>
      </c>
      <c r="C81" s="67" t="s">
        <v>1963</v>
      </c>
      <c r="D81" s="945" t="s">
        <v>167</v>
      </c>
      <c r="E81" s="946" t="s">
        <v>2746</v>
      </c>
      <c r="F81" s="945" t="s">
        <v>167</v>
      </c>
      <c r="G81" s="922" t="s">
        <v>967</v>
      </c>
      <c r="H81" s="922" t="s">
        <v>1304</v>
      </c>
      <c r="I81" s="922" t="s">
        <v>1304</v>
      </c>
      <c r="J81" s="922" t="s">
        <v>1304</v>
      </c>
      <c r="K81" s="922" t="s">
        <v>967</v>
      </c>
      <c r="L81" s="922" t="s">
        <v>1758</v>
      </c>
      <c r="M81" s="922" t="s">
        <v>1758</v>
      </c>
      <c r="N81" s="922" t="s">
        <v>1758</v>
      </c>
      <c r="O81" s="922" t="s">
        <v>1668</v>
      </c>
      <c r="P81" s="922" t="s">
        <v>1304</v>
      </c>
      <c r="Q81" s="922" t="s">
        <v>1304</v>
      </c>
      <c r="R81" s="922" t="s">
        <v>1304</v>
      </c>
      <c r="S81" s="922"/>
      <c r="T81" s="922"/>
    </row>
    <row r="82" spans="1:20" ht="16" customHeight="1">
      <c r="A82" s="45" t="s">
        <v>154</v>
      </c>
      <c r="B82" s="71" t="s">
        <v>166</v>
      </c>
      <c r="C82" s="67" t="s">
        <v>339</v>
      </c>
      <c r="D82" s="946" t="s">
        <v>2719</v>
      </c>
      <c r="E82" s="945" t="s">
        <v>167</v>
      </c>
      <c r="F82" s="946" t="s">
        <v>2761</v>
      </c>
      <c r="G82" s="922" t="s">
        <v>1871</v>
      </c>
      <c r="H82" s="922" t="s">
        <v>560</v>
      </c>
      <c r="I82" s="922" t="s">
        <v>560</v>
      </c>
      <c r="J82" s="922" t="s">
        <v>36</v>
      </c>
      <c r="K82" s="922" t="s">
        <v>1871</v>
      </c>
      <c r="L82" s="922" t="s">
        <v>560</v>
      </c>
      <c r="M82" s="922" t="s">
        <v>560</v>
      </c>
      <c r="N82" s="922" t="s">
        <v>560</v>
      </c>
      <c r="O82" s="922" t="s">
        <v>560</v>
      </c>
      <c r="P82" s="922" t="s">
        <v>36</v>
      </c>
      <c r="Q82" s="922" t="s">
        <v>36</v>
      </c>
      <c r="R82" s="922" t="s">
        <v>36</v>
      </c>
      <c r="S82" s="922"/>
      <c r="T82" s="923" t="s">
        <v>2602</v>
      </c>
    </row>
    <row r="83" spans="1:20" ht="16" customHeight="1">
      <c r="A83" s="45" t="s">
        <v>156</v>
      </c>
      <c r="B83" s="71" t="s">
        <v>157</v>
      </c>
      <c r="C83" s="67" t="s">
        <v>340</v>
      </c>
      <c r="D83" s="946" t="s">
        <v>2720</v>
      </c>
      <c r="E83" s="946" t="s">
        <v>2748</v>
      </c>
      <c r="F83" s="945" t="s">
        <v>167</v>
      </c>
      <c r="G83" s="922" t="s">
        <v>1721</v>
      </c>
      <c r="H83" s="922" t="s">
        <v>1218</v>
      </c>
      <c r="I83" s="922" t="s">
        <v>1218</v>
      </c>
      <c r="J83" s="922" t="s">
        <v>36</v>
      </c>
      <c r="K83" s="922"/>
      <c r="L83" s="922"/>
      <c r="M83" s="922"/>
      <c r="N83" s="922"/>
      <c r="O83" s="922" t="s">
        <v>1595</v>
      </c>
      <c r="P83" s="922" t="s">
        <v>36</v>
      </c>
      <c r="Q83" s="922" t="s">
        <v>36</v>
      </c>
      <c r="R83" s="922" t="s">
        <v>36</v>
      </c>
      <c r="S83" s="922"/>
      <c r="T83" s="923" t="s">
        <v>2603</v>
      </c>
    </row>
    <row r="84" spans="1:20" ht="16" customHeight="1">
      <c r="A84" s="45" t="s">
        <v>168</v>
      </c>
      <c r="B84" s="71" t="s">
        <v>155</v>
      </c>
      <c r="C84" s="67" t="s">
        <v>2358</v>
      </c>
      <c r="D84" s="945" t="s">
        <v>167</v>
      </c>
      <c r="E84" s="945" t="s">
        <v>167</v>
      </c>
      <c r="F84" s="945" t="s">
        <v>167</v>
      </c>
      <c r="G84" s="922" t="s">
        <v>2289</v>
      </c>
      <c r="H84" s="922" t="s">
        <v>799</v>
      </c>
      <c r="I84" s="922" t="s">
        <v>553</v>
      </c>
      <c r="J84" s="922" t="s">
        <v>36</v>
      </c>
      <c r="K84" s="922"/>
      <c r="L84" s="922"/>
      <c r="M84" s="922"/>
      <c r="N84" s="922"/>
      <c r="O84" s="922" t="s">
        <v>2108</v>
      </c>
      <c r="P84" s="922" t="s">
        <v>36</v>
      </c>
      <c r="Q84" s="922" t="s">
        <v>36</v>
      </c>
      <c r="R84" s="922" t="s">
        <v>36</v>
      </c>
      <c r="S84" s="923"/>
      <c r="T84" s="923" t="s">
        <v>2604</v>
      </c>
    </row>
    <row r="85" spans="1:20" ht="16" customHeight="1">
      <c r="A85" s="45" t="s">
        <v>170</v>
      </c>
      <c r="B85" s="71" t="s">
        <v>166</v>
      </c>
      <c r="C85" s="67" t="s">
        <v>1505</v>
      </c>
      <c r="D85" s="946" t="s">
        <v>2721</v>
      </c>
      <c r="E85" s="945" t="s">
        <v>167</v>
      </c>
      <c r="F85" s="946" t="s">
        <v>2760</v>
      </c>
      <c r="G85" s="922" t="s">
        <v>2605</v>
      </c>
      <c r="H85" s="922" t="s">
        <v>1499</v>
      </c>
      <c r="I85" s="922" t="s">
        <v>1499</v>
      </c>
      <c r="J85" s="922" t="s">
        <v>1499</v>
      </c>
      <c r="K85" s="922"/>
      <c r="L85" s="922"/>
      <c r="M85" s="922"/>
      <c r="N85" s="922"/>
      <c r="O85" s="922" t="s">
        <v>1499</v>
      </c>
      <c r="P85" s="922" t="s">
        <v>1499</v>
      </c>
      <c r="Q85" s="922" t="s">
        <v>1499</v>
      </c>
      <c r="R85" s="922" t="s">
        <v>1499</v>
      </c>
      <c r="S85" s="922"/>
      <c r="T85" s="923" t="s">
        <v>2606</v>
      </c>
    </row>
    <row r="86" spans="1:20" ht="16" customHeight="1">
      <c r="A86" s="45" t="s">
        <v>171</v>
      </c>
      <c r="B86" s="71" t="s">
        <v>152</v>
      </c>
      <c r="C86" s="67" t="s">
        <v>343</v>
      </c>
      <c r="D86" s="945" t="s">
        <v>167</v>
      </c>
      <c r="E86" s="945" t="s">
        <v>167</v>
      </c>
      <c r="F86" s="945" t="s">
        <v>167</v>
      </c>
      <c r="G86" s="922" t="s">
        <v>1217</v>
      </c>
      <c r="H86" s="922" t="s">
        <v>2317</v>
      </c>
      <c r="I86" s="922" t="s">
        <v>36</v>
      </c>
      <c r="J86" s="922" t="s">
        <v>36</v>
      </c>
      <c r="K86" s="922"/>
      <c r="L86" s="922"/>
      <c r="M86" s="922"/>
      <c r="N86" s="922"/>
      <c r="O86" s="922"/>
      <c r="P86" s="922"/>
      <c r="Q86" s="922"/>
      <c r="R86" s="922"/>
      <c r="S86" s="922"/>
      <c r="T86" s="923" t="s">
        <v>2607</v>
      </c>
    </row>
    <row r="87" spans="1:20" ht="16" customHeight="1">
      <c r="A87" s="45" t="s">
        <v>172</v>
      </c>
      <c r="B87" s="71" t="s">
        <v>155</v>
      </c>
      <c r="C87" s="67" t="s">
        <v>344</v>
      </c>
      <c r="D87" s="945" t="s">
        <v>167</v>
      </c>
      <c r="E87" s="945" t="s">
        <v>167</v>
      </c>
      <c r="F87" s="945" t="s">
        <v>167</v>
      </c>
      <c r="G87" s="922" t="s">
        <v>1632</v>
      </c>
      <c r="H87" s="922" t="s">
        <v>1632</v>
      </c>
      <c r="I87" s="922" t="s">
        <v>1632</v>
      </c>
      <c r="J87" s="922" t="s">
        <v>1632</v>
      </c>
      <c r="K87" s="922"/>
      <c r="L87" s="922"/>
      <c r="M87" s="922"/>
      <c r="N87" s="922"/>
      <c r="O87" s="922"/>
      <c r="P87" s="922"/>
      <c r="Q87" s="922"/>
      <c r="R87" s="922"/>
      <c r="S87" s="922"/>
      <c r="T87" s="922"/>
    </row>
    <row r="88" spans="1:20" ht="16" customHeight="1">
      <c r="A88" s="71" t="s">
        <v>174</v>
      </c>
      <c r="B88" s="71" t="s">
        <v>155</v>
      </c>
      <c r="C88" s="67" t="s">
        <v>345</v>
      </c>
      <c r="D88" s="946" t="s">
        <v>2722</v>
      </c>
      <c r="E88" s="945" t="s">
        <v>167</v>
      </c>
      <c r="F88" s="945" t="s">
        <v>167</v>
      </c>
      <c r="G88" s="922" t="s">
        <v>1632</v>
      </c>
      <c r="H88" s="922" t="s">
        <v>1632</v>
      </c>
      <c r="I88" s="922" t="s">
        <v>1632</v>
      </c>
      <c r="J88" s="922" t="s">
        <v>1632</v>
      </c>
      <c r="K88" s="922"/>
      <c r="L88" s="922"/>
      <c r="M88" s="922"/>
      <c r="N88" s="922"/>
      <c r="O88" s="922"/>
      <c r="P88" s="922"/>
      <c r="Q88" s="922"/>
      <c r="R88" s="922"/>
      <c r="S88" s="922"/>
      <c r="T88" s="922"/>
    </row>
    <row r="89" spans="1:20" ht="16" customHeight="1">
      <c r="A89" s="71" t="s">
        <v>178</v>
      </c>
      <c r="B89" s="71" t="s">
        <v>155</v>
      </c>
      <c r="C89" s="67" t="s">
        <v>346</v>
      </c>
      <c r="D89" s="945" t="s">
        <v>167</v>
      </c>
      <c r="E89" s="945" t="s">
        <v>167</v>
      </c>
      <c r="F89" s="945" t="s">
        <v>167</v>
      </c>
      <c r="G89" s="922" t="s">
        <v>1632</v>
      </c>
      <c r="H89" s="922" t="s">
        <v>1632</v>
      </c>
      <c r="I89" s="922" t="s">
        <v>1632</v>
      </c>
      <c r="J89" s="922" t="s">
        <v>1632</v>
      </c>
      <c r="K89" s="922"/>
      <c r="L89" s="922"/>
      <c r="M89" s="922"/>
      <c r="N89" s="922"/>
      <c r="O89" s="922"/>
      <c r="P89" s="922"/>
      <c r="Q89" s="922"/>
      <c r="R89" s="922"/>
      <c r="S89" s="922"/>
      <c r="T89" s="922"/>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1" r:id="rId17" xr:uid="{8490E8AF-C05A-9548-B7BE-6E587C7670E2}"/>
    <hyperlink ref="C22" r:id="rId18" xr:uid="{9D8BF6DD-FFBA-1842-A7EC-570EC767F49F}"/>
    <hyperlink ref="C23" r:id="rId19" xr:uid="{D26490CF-C072-9E44-9E2E-1EDEE9D19978}"/>
    <hyperlink ref="C24" r:id="rId20" xr:uid="{1554DF2D-814F-C144-886A-39DAF65764F4}"/>
    <hyperlink ref="C25" r:id="rId21" xr:uid="{D5FE734F-FC89-5D48-B93E-A7FCCE058D6C}"/>
    <hyperlink ref="C26" r:id="rId22" xr:uid="{C3CE86BB-2EAA-3447-9D6B-C77B6FA5B3BC}"/>
    <hyperlink ref="C27" r:id="rId23" xr:uid="{4FAF1059-E67B-034E-80A8-3375BF9D32DE}"/>
    <hyperlink ref="C28" r:id="rId24" xr:uid="{A2C6BAAF-059A-9C49-A6C6-8C5B5BC06D7D}"/>
    <hyperlink ref="C29" r:id="rId25" xr:uid="{C020BF96-8ED2-F748-9BC5-0AD5A8653D1A}"/>
    <hyperlink ref="C30" r:id="rId26" xr:uid="{5E31BACD-AD69-2544-A1FA-1F603704943B}"/>
    <hyperlink ref="C31" r:id="rId27" xr:uid="{21CE7C7B-B582-3945-8917-8AC36EDDFCFD}"/>
    <hyperlink ref="C32" r:id="rId28" xr:uid="{7893D1BD-127E-094A-86E8-D45698F7C23E}"/>
    <hyperlink ref="C33" r:id="rId29" xr:uid="{097E5947-7B8F-8444-90E6-F3E2EF59879C}"/>
    <hyperlink ref="C34" r:id="rId30" xr:uid="{522B957E-8E70-8D44-8FEC-944752B39143}"/>
    <hyperlink ref="C35" r:id="rId31" xr:uid="{1F56A776-A109-B341-90DD-F6A7F97878CC}"/>
    <hyperlink ref="C36" r:id="rId32" xr:uid="{6E362ABB-4C5E-3A45-B4ED-C7549E8E11CF}"/>
    <hyperlink ref="C37" r:id="rId33" xr:uid="{84F182F1-DECA-FF43-86AE-2503E1832771}"/>
    <hyperlink ref="C38" r:id="rId34" xr:uid="{564D13D5-BA08-E948-84C4-3B93A1B92506}"/>
    <hyperlink ref="C39" r:id="rId35" xr:uid="{D22FB309-249C-E545-A94A-9A9793DDA20A}"/>
    <hyperlink ref="C40" r:id="rId36" xr:uid="{8E4398ED-8FAE-7041-82A1-CF67D994A162}"/>
    <hyperlink ref="C41" r:id="rId37" xr:uid="{CD20E1E8-E6A1-4D4C-8621-C8D8AE6C105F}"/>
    <hyperlink ref="C42" r:id="rId38" xr:uid="{0F066182-C02F-6D41-A640-4C2FDC83FA0E}"/>
    <hyperlink ref="C43" r:id="rId39" xr:uid="{37D03C42-17A6-D841-B23F-019FD589E1CB}"/>
    <hyperlink ref="C44" r:id="rId40" xr:uid="{978CBC10-C5C6-6A44-8868-42C477119F31}"/>
    <hyperlink ref="C45" r:id="rId41" xr:uid="{5C0CAFE6-9AE3-0343-9DCF-40BC2FDAA59A}"/>
    <hyperlink ref="C46" r:id="rId42" xr:uid="{29775091-460B-0B4D-9B4F-F5C80C7D983B}"/>
    <hyperlink ref="C47" r:id="rId43" xr:uid="{3930912B-83AE-3E49-BDB6-F0B9990DD213}"/>
    <hyperlink ref="C48" r:id="rId44" xr:uid="{FE9DB6B6-834D-BE49-BBCB-DF8D6A303342}"/>
    <hyperlink ref="C49" r:id="rId45" xr:uid="{27447112-CAA9-A046-9C75-CE3244612FD6}"/>
    <hyperlink ref="C50" r:id="rId46" xr:uid="{258602DD-0BCA-2943-87FC-4B9593766BBF}"/>
    <hyperlink ref="C51" r:id="rId47" xr:uid="{4B716FF0-5FFE-9E49-9DBD-4EC4516E83BA}"/>
    <hyperlink ref="C52" r:id="rId48" xr:uid="{676715BA-738F-9D46-99F9-58221436B3FE}"/>
    <hyperlink ref="C53" r:id="rId49" xr:uid="{D4C482C0-F01F-E94B-814B-25C040A5579F}"/>
    <hyperlink ref="C54" r:id="rId50" xr:uid="{1A02CF59-A757-E247-B819-F312E83B27D9}"/>
    <hyperlink ref="C55" r:id="rId51" xr:uid="{0C2DD553-4FDD-EF44-9747-0E98F648652E}"/>
    <hyperlink ref="C56" r:id="rId52" display="http://lib1.kyokyo-u.ac.jp/" xr:uid="{2CA82189-4F86-9049-AD38-37DFEC65AABB}"/>
    <hyperlink ref="C57" r:id="rId53" xr:uid="{35B007C7-36FD-FE47-B5B2-142C5F65C7F1}"/>
    <hyperlink ref="C58" r:id="rId54" xr:uid="{A53D74DE-F446-2442-A1C2-CB9268D18DFF}"/>
    <hyperlink ref="C59" r:id="rId55" xr:uid="{6A11EB84-5326-E644-A5AF-41C75959C3FB}"/>
    <hyperlink ref="C60" r:id="rId56" xr:uid="{2264900D-D7F5-A543-9E3A-83A7DE99B03D}"/>
    <hyperlink ref="C61" r:id="rId57" xr:uid="{F4D97B9F-2D8C-B74F-B899-B5DD8E9D284F}"/>
    <hyperlink ref="C62" r:id="rId58" xr:uid="{47D83410-647B-FA4B-8474-D44ACAEB21BB}"/>
    <hyperlink ref="C64" r:id="rId59" xr:uid="{C3D4615F-468E-4C46-9A14-7422B776B8A4}"/>
    <hyperlink ref="C65" r:id="rId60" xr:uid="{F2AB47B6-8C88-7141-93C0-D7456FB1C1C3}"/>
    <hyperlink ref="C66" r:id="rId61" xr:uid="{93F17550-8EBF-224E-9A12-07E309576599}"/>
    <hyperlink ref="C67" r:id="rId62" xr:uid="{1C5FF3CD-A1C9-754B-AB80-B6F303799364}"/>
    <hyperlink ref="C68" r:id="rId63" xr:uid="{862939CE-10A4-1847-B22C-49B5F6E8927B}"/>
    <hyperlink ref="C70" r:id="rId64" xr:uid="{434969C7-340E-064F-A227-C4F22A3D494F}"/>
    <hyperlink ref="C71" r:id="rId65" xr:uid="{0274A881-A801-3E42-AF30-C5FDB91889E7}"/>
    <hyperlink ref="C72" r:id="rId66" xr:uid="{969744B2-B006-F94E-A041-8E58EEA9095D}"/>
    <hyperlink ref="C73" r:id="rId67" xr:uid="{968F8E83-EF73-3C44-86A0-AA46107BA010}"/>
    <hyperlink ref="C74" r:id="rId68" xr:uid="{F937858F-822B-1A40-AAB5-0BF94F2D9402}"/>
    <hyperlink ref="C75" r:id="rId69" display="http://lib.fukuoka-edu.ac.jp/" xr:uid="{232AC79F-04F8-0B44-8DAF-23205EA1B8BE}"/>
    <hyperlink ref="C76" r:id="rId70" xr:uid="{D9E5EBD9-67EB-E44E-93EE-0D32F82F1B91}"/>
    <hyperlink ref="C77" r:id="rId71" xr:uid="{277BAA42-9A0C-BD47-9D7E-6FC8944539FA}"/>
    <hyperlink ref="C78" r:id="rId72" xr:uid="{BA823462-47E6-7541-AD39-533905FCDBD5}"/>
    <hyperlink ref="C79" r:id="rId73" xr:uid="{995B50AD-881A-7D4E-8B56-E795923542AD}"/>
    <hyperlink ref="C80" r:id="rId74" xr:uid="{D88CDFF2-D949-EA4E-9EC7-AB3BDD7BFE3F}"/>
    <hyperlink ref="C81" r:id="rId75" xr:uid="{C141E414-5658-C848-9A4E-BA762BC2D3C9}"/>
    <hyperlink ref="C82" r:id="rId76" xr:uid="{4EF732A6-E2EB-A64A-BDFA-3E853EE27AD8}"/>
    <hyperlink ref="C83" r:id="rId77" xr:uid="{1761C1AB-E694-8542-BEAB-A1509D93CC89}"/>
    <hyperlink ref="C84" r:id="rId78" xr:uid="{9DCF8A0F-7276-1D48-9405-F68FC6685711}"/>
    <hyperlink ref="C85" r:id="rId79" xr:uid="{B65347CF-4E11-1045-A7F9-B3FBC1EF9DDB}"/>
    <hyperlink ref="C86" r:id="rId80" xr:uid="{0A074A9C-8F73-574D-9330-C85F8537AD1B}"/>
    <hyperlink ref="C87" r:id="rId81" xr:uid="{E88623D9-1C67-2B4C-9725-DA6D8E857307}"/>
    <hyperlink ref="C88" r:id="rId82" xr:uid="{9108F637-22D7-0540-9DA8-7C401B2E54DC}"/>
    <hyperlink ref="C89" r:id="rId83" xr:uid="{414404F6-2736-EE44-821E-30891A0B3EA5}"/>
    <hyperlink ref="C15" r:id="rId84" display="https://www.lib.akita-u.ac.jp/" xr:uid="{4D4597F5-2279-0046-BFC2-048DD377F310}"/>
    <hyperlink ref="C69" r:id="rId85" xr:uid="{750E1286-2724-534C-8438-FDE9B7C018BF}"/>
    <hyperlink ref="C63" r:id="rId86" display="https://www.nara-wu.ac.jp/aic/index.html" xr:uid="{76FF9D34-AAB8-D440-8E40-EC3124635FF9}"/>
    <hyperlink ref="D4" r:id="rId87" xr:uid="{54DC60B3-D130-3140-B96F-E265CA20CB0A}"/>
    <hyperlink ref="D6" r:id="rId88" xr:uid="{6D5EE691-4134-9C49-9FCE-01290B2A400C}"/>
    <hyperlink ref="D8" r:id="rId89" xr:uid="{5D71760C-52D8-8848-8A4F-4C277A1CA794}"/>
    <hyperlink ref="D9" r:id="rId90" xr:uid="{79B059CC-A2D8-9A43-AC22-729E1AB6481F}"/>
    <hyperlink ref="D11" r:id="rId91" xr:uid="{5BD36DA3-6287-6A41-BFE0-D21DBFB0338C}"/>
    <hyperlink ref="D12" r:id="rId92" xr:uid="{090F22BE-BE6B-7741-B6F5-80844379C068}"/>
    <hyperlink ref="D13" r:id="rId93" xr:uid="{956DA43D-A4B2-2849-8E39-AC47656EB9D4}"/>
    <hyperlink ref="D14" r:id="rId94" xr:uid="{9FE85790-443A-0E45-A05D-B8556CDA73BE}"/>
    <hyperlink ref="D17" r:id="rId95" xr:uid="{75C2FDDE-30B5-B149-9CF6-FBEB60CB79D6}"/>
    <hyperlink ref="D18" r:id="rId96" xr:uid="{6E64D072-8CAE-C448-A3A7-2F5B07EAB60B}"/>
    <hyperlink ref="D19" r:id="rId97" xr:uid="{0DDF66C4-D728-C84F-843C-0E8A2B19CCD4}"/>
    <hyperlink ref="D22" r:id="rId98" xr:uid="{1663D629-5A43-3043-BC5F-D1D061984260}"/>
    <hyperlink ref="D24" r:id="rId99" xr:uid="{C08FD919-42B0-0147-89D7-DD787E8E3596}"/>
    <hyperlink ref="D25" r:id="rId100" xr:uid="{19FD01E3-469E-A941-BEB6-99431CAFD520}"/>
    <hyperlink ref="D26" r:id="rId101" xr:uid="{43AA6017-2DC8-A34F-A461-793AF039445E}"/>
    <hyperlink ref="D28" r:id="rId102" xr:uid="{507DDC5A-888B-DA47-B73B-6E449DA20FCF}"/>
    <hyperlink ref="D31" r:id="rId103" xr:uid="{98202406-0F1C-5742-BC76-FEC4BE637E89}"/>
    <hyperlink ref="D32" r:id="rId104" xr:uid="{FE827B24-924F-A346-A348-AC3D707ACEDD}"/>
    <hyperlink ref="D33" r:id="rId105" xr:uid="{76CF111F-9C28-004A-9DB6-E5CA48FDF0AD}"/>
    <hyperlink ref="D34" r:id="rId106" xr:uid="{9C44F2EB-B971-5449-8C57-16024E45CE0E}"/>
    <hyperlink ref="D35" r:id="rId107" xr:uid="{00069089-BDAA-6A42-B8A8-7CD001AD90A5}"/>
    <hyperlink ref="D37" r:id="rId108" xr:uid="{1BAD4338-1B77-4B4B-8035-0F5D0EE66366}"/>
    <hyperlink ref="D40" r:id="rId109" xr:uid="{D4196349-BCA7-B64A-9EDC-F0D49DB8826C}"/>
    <hyperlink ref="D41" r:id="rId110" xr:uid="{928FFCFB-61F6-B74B-BC5C-31914A3A861A}"/>
    <hyperlink ref="D42" r:id="rId111" xr:uid="{627D4E25-61C6-CD41-9F2F-AB44C752069C}"/>
    <hyperlink ref="D43" r:id="rId112" xr:uid="{8EA2BA10-9DFC-C348-B8D6-7945563299B5}"/>
    <hyperlink ref="D44" r:id="rId113" xr:uid="{BB98BEEA-3331-FF48-B0B0-AAC9877C1670}"/>
    <hyperlink ref="D46" r:id="rId114" xr:uid="{EF1398D8-D6DE-724C-A210-8AFFB3C3284F}"/>
    <hyperlink ref="D48" r:id="rId115" xr:uid="{99C258DD-DAA9-274C-AFD7-E44B94A3481C}"/>
    <hyperlink ref="D49" r:id="rId116" xr:uid="{F6CB66C5-7184-F742-AF81-8E2D5815CB77}"/>
    <hyperlink ref="D52" r:id="rId117" xr:uid="{C33E096C-1B53-0C46-9E94-71B2C248745B}"/>
    <hyperlink ref="D55" r:id="rId118" xr:uid="{8EE28EA9-BAE8-F048-8792-E070E439579B}"/>
    <hyperlink ref="D57" r:id="rId119" xr:uid="{F6F6254E-4590-F649-92EC-F9B4AFA2C41D}"/>
    <hyperlink ref="D58" r:id="rId120" xr:uid="{64B8E1D3-B4A2-E941-B754-7F9740EBEF4D}"/>
    <hyperlink ref="D59" r:id="rId121" xr:uid="{A8DE6510-AAF9-664B-AE39-964933F291FE}"/>
    <hyperlink ref="D61" r:id="rId122" xr:uid="{507FEFB1-0B04-794B-9037-64AEEB22A319}"/>
    <hyperlink ref="D63" r:id="rId123" xr:uid="{4DDB0851-72C0-4D40-AB4F-4A592ACA0C6D}"/>
    <hyperlink ref="D65" r:id="rId124" xr:uid="{D4C5AA91-BC95-7C4D-8483-0AD1F203E0CD}"/>
    <hyperlink ref="D66" r:id="rId125" xr:uid="{82DC855E-4C7E-6C4B-8915-9A669F6D0BB7}"/>
    <hyperlink ref="D67" r:id="rId126" xr:uid="{1A79CA72-545E-2848-80B1-215D5DA2E5A4}"/>
    <hyperlink ref="D68" r:id="rId127" xr:uid="{715C13D4-F034-2344-8597-650DE21D956C}"/>
    <hyperlink ref="D69" r:id="rId128" xr:uid="{161CE3D2-5A17-4849-9830-B89843018319}"/>
    <hyperlink ref="D70" r:id="rId129" xr:uid="{D5DA686F-2C68-7341-8BFD-98A3455EA080}"/>
    <hyperlink ref="D72" r:id="rId130" xr:uid="{52D9BCAD-2B8B-7444-A4C7-3B85F2CF1FBD}"/>
    <hyperlink ref="D73" r:id="rId131" xr:uid="{EC255C42-6F89-6F45-AC1A-087584D3ECA0}"/>
    <hyperlink ref="D76" r:id="rId132" xr:uid="{0D0F2A11-BCB0-1F4C-9AFA-0981B68F7567}"/>
    <hyperlink ref="D77" r:id="rId133" xr:uid="{2D8CEA14-E62F-6643-8399-BE94D9D4775A}"/>
    <hyperlink ref="D78" r:id="rId134" xr:uid="{F2D1F41C-B7E4-CB42-9D39-D88B241C5121}"/>
    <hyperlink ref="D79" r:id="rId135" xr:uid="{881CF6ED-85D6-524A-8F5D-9531EC86C89D}"/>
    <hyperlink ref="D80" r:id="rId136" xr:uid="{178E7E06-6FFF-7F4D-A343-46781867FF79}"/>
    <hyperlink ref="D82" r:id="rId137" xr:uid="{CD7434D8-362B-B549-A3BF-BE8E4757314E}"/>
    <hyperlink ref="D83" r:id="rId138" xr:uid="{609626C8-80CF-254B-B652-6157F3121D6F}"/>
    <hyperlink ref="D85" r:id="rId139" xr:uid="{B83B0624-117A-6844-89EE-4B76BCE29D7D}"/>
    <hyperlink ref="D88" r:id="rId140" xr:uid="{A2009715-DED9-5A4E-80AB-FF29771E900C}"/>
    <hyperlink ref="E7" r:id="rId141" xr:uid="{350B72AB-DF94-FE49-8562-DF37F0323C43}"/>
    <hyperlink ref="E10" r:id="rId142" xr:uid="{3D491E79-C2EB-DE46-AF9A-B5A17D705161}"/>
    <hyperlink ref="E13" r:id="rId143" xr:uid="{842DC861-1825-7442-B775-9AF048AAE5F1}"/>
    <hyperlink ref="E4" r:id="rId144" xr:uid="{1ED4833E-C9F1-8147-9DA8-8C2CEA1D21A6}"/>
    <hyperlink ref="E6" r:id="rId145" xr:uid="{B63824AA-B130-E54E-BB91-76D7E133DEED}"/>
    <hyperlink ref="E14" r:id="rId146" xr:uid="{24275727-5DE5-2242-9294-8278F66C263A}"/>
    <hyperlink ref="E16" r:id="rId147" xr:uid="{195D7565-951D-424A-B479-CE7184E3F8D6}"/>
    <hyperlink ref="E19" r:id="rId148" xr:uid="{59EF20E9-06B6-4042-AAE9-9E5FDB2FAFAF}"/>
    <hyperlink ref="E23" r:id="rId149" xr:uid="{BE194721-2369-AF40-98EC-639C20F3FB15}"/>
    <hyperlink ref="D21" r:id="rId150" xr:uid="{B9C6C399-EECF-8A4E-9E2F-E9AC05777442}"/>
    <hyperlink ref="D23" r:id="rId151" xr:uid="{50ED1988-6928-C543-A034-B347E6BFFCC3}"/>
    <hyperlink ref="E24" r:id="rId152" xr:uid="{27475DB9-97C8-B641-B081-F3871EE91BD4}"/>
    <hyperlink ref="E30" r:id="rId153" xr:uid="{085AC787-08A3-EC44-B840-F58F44EEF80D}"/>
    <hyperlink ref="E31" r:id="rId154" xr:uid="{A45278A8-56EA-F743-8A95-0879E772EC82}"/>
    <hyperlink ref="E35" r:id="rId155" xr:uid="{D153C0F0-4897-8645-BB13-80BD8486E052}"/>
    <hyperlink ref="E36" r:id="rId156" xr:uid="{1122CCBF-0135-1A4C-BA09-0DBED8CBD7A1}"/>
    <hyperlink ref="E39" r:id="rId157" xr:uid="{3DC7167F-14AB-7E47-9A61-D8C4D8EDE1C8}"/>
    <hyperlink ref="E40" r:id="rId158" xr:uid="{D40EC081-2E3C-A645-B2CE-8F9233CCE1B0}"/>
    <hyperlink ref="E41" r:id="rId159" xr:uid="{A613D7CC-32A4-6346-88F0-2CAC0008B551}"/>
    <hyperlink ref="E81" r:id="rId160" xr:uid="{77C1D1DB-ADA6-0940-8D94-14A8F35CA6FC}"/>
    <hyperlink ref="E72" r:id="rId161" xr:uid="{1196D5E3-05E7-4F46-B2E6-B62202719A37}"/>
    <hyperlink ref="E83" r:id="rId162" xr:uid="{8EEE19E9-9977-1A47-87AC-E31038D77E71}"/>
    <hyperlink ref="E76" r:id="rId163" xr:uid="{2C34F1F8-5912-7C4C-8597-323BAA35291F}"/>
    <hyperlink ref="E55" r:id="rId164" xr:uid="{8098D772-707D-3C42-A222-C7F87BD1115E}"/>
    <hyperlink ref="E60" r:id="rId165" xr:uid="{C077E199-DFF0-3944-9CDC-A5D7045197FE}"/>
    <hyperlink ref="E66" r:id="rId166" xr:uid="{03356607-85E7-B143-9454-06980B632D61}"/>
    <hyperlink ref="E28" r:id="rId167" xr:uid="{A5D8D791-E706-2148-A825-83E8E1BA7ACC}"/>
    <hyperlink ref="E79" r:id="rId168" xr:uid="{C373B19C-376B-794A-86E6-8CA20448A146}"/>
    <hyperlink ref="E50" r:id="rId169" xr:uid="{8EE91027-4EF8-FC48-8B74-AA924D120F50}"/>
    <hyperlink ref="E65" r:id="rId170" xr:uid="{DDC07767-5CFF-6B4C-9498-1132BD99451A}"/>
    <hyperlink ref="E48" r:id="rId171" xr:uid="{D6234A2E-C024-0242-9033-FFEE0E83E63B}"/>
    <hyperlink ref="E70" r:id="rId172" xr:uid="{60CBF1EE-B3D4-C141-8F77-5885BD9A7B5B}"/>
    <hyperlink ref="F85" r:id="rId173" xr:uid="{020A5C4C-62AB-5C4F-811E-B9D0DB168314}"/>
    <hyperlink ref="F82" r:id="rId174" xr:uid="{E19AEEDE-C129-434E-8B60-F36551B12E5D}"/>
    <hyperlink ref="F13" r:id="rId175" xr:uid="{7C3496D2-A12B-AA42-858A-868B5036C87F}"/>
    <hyperlink ref="F70" r:id="rId176" xr:uid="{4D9FC392-EC7A-C24E-B2B2-8200FDC4B375}"/>
    <hyperlink ref="F76" r:id="rId177" xr:uid="{CB3F3334-DA2F-1641-943B-FA68CD19CC53}"/>
    <hyperlink ref="F18" r:id="rId178" xr:uid="{6AE4A42E-2185-2244-8079-0C88443EDC4D}"/>
    <hyperlink ref="F30" r:id="rId179" xr:uid="{60B8FD85-2BF7-F74F-B053-CFF0882BB9F1}"/>
    <hyperlink ref="F25" r:id="rId180" xr:uid="{C2609E8D-75AF-A648-9AD7-558A7AB85928}"/>
    <hyperlink ref="F80" r:id="rId181" xr:uid="{D3780918-1F27-654D-843B-C94CE9359611}"/>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43986</v>
      </c>
      <c r="G24" s="54">
        <v>44227</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43986</v>
      </c>
      <c r="G24" s="54">
        <v>44227</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43986</v>
      </c>
      <c r="G24" s="54">
        <v>44227</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43986</v>
      </c>
      <c r="G24" s="54">
        <v>44227</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43986</v>
      </c>
      <c r="G24" s="118">
        <v>44227</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43986</v>
      </c>
      <c r="G24" s="54">
        <v>44191</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2913</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43986</v>
      </c>
      <c r="G24" s="54">
        <v>44191</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54">
        <v>43986</v>
      </c>
      <c r="G24" s="54">
        <v>44191</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43986</v>
      </c>
      <c r="G24" s="118">
        <v>44191</v>
      </c>
      <c r="H24" s="142" t="s">
        <v>78</v>
      </c>
      <c r="I24" s="32" t="s">
        <v>737</v>
      </c>
      <c r="J24" s="192"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43986</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2914</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2828</v>
      </c>
      <c r="B2" s="928" t="s">
        <v>2829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929" t="s">
        <v>353</v>
      </c>
      <c r="B5" s="71" t="s">
        <v>2608</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2830</v>
      </c>
      <c r="B6" s="71" t="s">
        <v>238</v>
      </c>
      <c r="C6" s="17" t="s">
        <v>2785</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2831</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2832</v>
      </c>
      <c r="B8" s="71" t="s">
        <v>238</v>
      </c>
      <c r="C8" s="17" t="s">
        <v>41</v>
      </c>
      <c r="D8" s="118">
        <v>44331</v>
      </c>
      <c r="E8" s="118">
        <v>44330</v>
      </c>
      <c r="F8" s="932">
        <v>43922</v>
      </c>
      <c r="G8" s="156">
        <v>44330</v>
      </c>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929" t="s">
        <v>2833</v>
      </c>
      <c r="B9" s="71" t="s">
        <v>152</v>
      </c>
      <c r="C9" s="217" t="s">
        <v>43</v>
      </c>
      <c r="D9" s="118">
        <v>44331</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929" t="s">
        <v>2834</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44331</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2629</v>
      </c>
      <c r="J13" s="191" t="s">
        <v>2110</v>
      </c>
      <c r="K13" s="191" t="s">
        <v>2110</v>
      </c>
      <c r="L13" s="191" t="s">
        <v>2110</v>
      </c>
      <c r="M13" s="202"/>
      <c r="N13" s="33"/>
      <c r="O13" s="20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2669</v>
      </c>
      <c r="P14" s="37"/>
      <c r="Q14" s="36"/>
      <c r="R14" s="36"/>
      <c r="S14" s="36"/>
      <c r="T14" s="39"/>
      <c r="U14" s="31"/>
      <c r="V14" s="207"/>
      <c r="W14" s="399" t="s">
        <v>2426</v>
      </c>
      <c r="X14" s="127" t="s">
        <v>2865</v>
      </c>
    </row>
    <row r="15" spans="1:24" ht="16" customHeight="1">
      <c r="A15" s="71" t="s">
        <v>2837</v>
      </c>
      <c r="B15" s="71" t="s">
        <v>226</v>
      </c>
      <c r="C15" s="217" t="s">
        <v>370</v>
      </c>
      <c r="D15" s="118">
        <v>44331</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2840</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44331</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2843</v>
      </c>
      <c r="B22" s="71" t="s">
        <v>262</v>
      </c>
      <c r="C22" s="17" t="s">
        <v>55</v>
      </c>
      <c r="D22" s="118">
        <v>44331</v>
      </c>
      <c r="E22" s="54">
        <v>44322</v>
      </c>
      <c r="F22" s="930">
        <v>44299</v>
      </c>
      <c r="G22" s="150">
        <v>44335</v>
      </c>
      <c r="H22" s="908" t="s">
        <v>78</v>
      </c>
      <c r="I22" s="191" t="s">
        <v>2653</v>
      </c>
      <c r="J22" s="191" t="s">
        <v>555</v>
      </c>
      <c r="K22" s="191" t="s">
        <v>555</v>
      </c>
      <c r="L22" s="191" t="s">
        <v>555</v>
      </c>
      <c r="M22" s="202" t="s">
        <v>2821</v>
      </c>
      <c r="N22" s="193"/>
      <c r="O22" s="33" t="s">
        <v>75</v>
      </c>
      <c r="P22" s="37"/>
      <c r="Q22" s="36"/>
      <c r="R22" s="36"/>
      <c r="S22" s="36"/>
      <c r="T22" s="39"/>
      <c r="U22" s="31"/>
      <c r="V22" s="207"/>
      <c r="W22" s="399" t="s">
        <v>2426</v>
      </c>
      <c r="X22" s="34"/>
    </row>
    <row r="23" spans="1:24" ht="16" customHeight="1">
      <c r="A23" s="929" t="s">
        <v>2844</v>
      </c>
      <c r="B23" s="71" t="s">
        <v>152</v>
      </c>
      <c r="C23" s="217" t="s">
        <v>56</v>
      </c>
      <c r="D23" s="118">
        <v>44331</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44331</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127" t="s">
        <v>2900</v>
      </c>
    </row>
    <row r="28" spans="1:24" ht="16" customHeight="1">
      <c r="A28" s="877" t="s">
        <v>2660</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44331</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44331</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44331</v>
      </c>
      <c r="E32" s="387">
        <v>44328</v>
      </c>
      <c r="F32" s="932">
        <v>44316</v>
      </c>
      <c r="G32" s="118">
        <v>44347</v>
      </c>
      <c r="H32" s="927" t="s">
        <v>38</v>
      </c>
      <c r="I32" s="906"/>
      <c r="J32" s="191"/>
      <c r="K32" s="191"/>
      <c r="L32" s="191"/>
      <c r="M32" s="202" t="s">
        <v>2874</v>
      </c>
      <c r="N32" s="193" t="s">
        <v>2875</v>
      </c>
      <c r="O32" s="33" t="s">
        <v>75</v>
      </c>
      <c r="P32" s="37"/>
      <c r="Q32" s="36" t="s">
        <v>79</v>
      </c>
      <c r="R32" s="120" t="s">
        <v>2414</v>
      </c>
      <c r="S32" s="596" t="s">
        <v>2630</v>
      </c>
      <c r="T32" s="121" t="s">
        <v>2868</v>
      </c>
      <c r="U32" s="31"/>
      <c r="V32" s="212" t="s">
        <v>2873</v>
      </c>
      <c r="W32" s="399"/>
      <c r="X32" s="34"/>
    </row>
    <row r="33" spans="1:24" ht="16" customHeight="1">
      <c r="A33" s="877" t="s">
        <v>2851</v>
      </c>
      <c r="B33" s="71" t="s">
        <v>238</v>
      </c>
      <c r="C33" s="17" t="s">
        <v>67</v>
      </c>
      <c r="D33" s="118">
        <v>44331</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44331</v>
      </c>
      <c r="E37" s="385">
        <v>44305</v>
      </c>
      <c r="F37" s="938">
        <v>44326</v>
      </c>
      <c r="G37" s="150"/>
      <c r="H37" s="925" t="s">
        <v>37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2870</v>
      </c>
      <c r="U51" s="31"/>
      <c r="V51" s="207"/>
      <c r="W51" s="401" t="s">
        <v>2426</v>
      </c>
      <c r="X51" s="127" t="s">
        <v>2877</v>
      </c>
    </row>
    <row r="52" spans="1:24" ht="16" customHeight="1">
      <c r="A52" s="929" t="s">
        <v>104</v>
      </c>
      <c r="B52" s="71" t="s">
        <v>2800</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2881</v>
      </c>
      <c r="N55" s="669"/>
      <c r="O55" s="310" t="s">
        <v>2882</v>
      </c>
      <c r="P55" s="37"/>
      <c r="Q55" s="434"/>
      <c r="R55" s="373"/>
      <c r="S55" s="434"/>
      <c r="T55" s="374"/>
      <c r="U55" s="358"/>
      <c r="V55" s="384"/>
      <c r="W55" s="399"/>
      <c r="X55" s="406" t="s">
        <v>2811</v>
      </c>
    </row>
    <row r="56" spans="1:24" ht="16" customHeight="1">
      <c r="A56" s="877" t="s">
        <v>109</v>
      </c>
      <c r="B56" s="71" t="s">
        <v>155</v>
      </c>
      <c r="C56" s="67" t="s">
        <v>2466</v>
      </c>
      <c r="D56" s="118">
        <v>44331</v>
      </c>
      <c r="E56" s="321">
        <v>44314</v>
      </c>
      <c r="F56" s="933">
        <v>44300</v>
      </c>
      <c r="G56" s="319">
        <v>44419</v>
      </c>
      <c r="H56" s="908" t="s">
        <v>78</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2623</v>
      </c>
      <c r="N59" s="193"/>
      <c r="O59" s="363" t="s">
        <v>38</v>
      </c>
      <c r="P59" s="353"/>
      <c r="Q59" s="346"/>
      <c r="R59" s="373"/>
      <c r="S59" s="373"/>
      <c r="T59" s="313" t="s">
        <v>2871</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2801</v>
      </c>
      <c r="S60" s="36" t="s">
        <v>1519</v>
      </c>
      <c r="T60" s="313" t="s">
        <v>2872</v>
      </c>
      <c r="U60" s="312" t="s">
        <v>2883</v>
      </c>
      <c r="V60" s="366"/>
      <c r="W60" s="399"/>
      <c r="X60" s="34"/>
    </row>
    <row r="61" spans="1:24" ht="16" customHeight="1">
      <c r="A61" s="877" t="s">
        <v>114</v>
      </c>
      <c r="B61" s="71" t="s">
        <v>1302</v>
      </c>
      <c r="C61" s="67" t="s">
        <v>2854</v>
      </c>
      <c r="D61" s="118">
        <v>44331</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2858</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44331</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2590</v>
      </c>
      <c r="J67" s="906" t="s">
        <v>1218</v>
      </c>
      <c r="K67" s="906" t="s">
        <v>1218</v>
      </c>
      <c r="L67" s="906"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2860</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833" t="s">
        <v>2861</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2823</v>
      </c>
      <c r="Q81" s="346"/>
      <c r="R81" s="346"/>
      <c r="S81" s="346"/>
      <c r="T81" s="374" t="s">
        <v>2822</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2773</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2862</v>
      </c>
      <c r="J86" s="913" t="s">
        <v>36</v>
      </c>
      <c r="K86" s="913" t="s">
        <v>36</v>
      </c>
      <c r="L86" s="913" t="s">
        <v>36</v>
      </c>
      <c r="M86" s="310" t="s">
        <v>2866</v>
      </c>
      <c r="N86" s="363"/>
      <c r="O86" s="279" t="s">
        <v>38</v>
      </c>
      <c r="P86" s="353"/>
      <c r="Q86" s="346" t="s">
        <v>1585</v>
      </c>
      <c r="R86" s="373"/>
      <c r="S86" s="434" t="s">
        <v>2808</v>
      </c>
      <c r="T86" s="374"/>
      <c r="U86" s="358"/>
      <c r="V86" s="229" t="s">
        <v>2863</v>
      </c>
      <c r="W86" s="401" t="s">
        <v>2426</v>
      </c>
      <c r="X86" s="950" t="s">
        <v>2867</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2856</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2864</v>
      </c>
      <c r="U89" s="358"/>
      <c r="V89" s="366"/>
      <c r="W89" s="399"/>
      <c r="X89" s="900"/>
    </row>
  </sheetData>
  <autoFilter ref="A3:X89" xr:uid="{00000000-0009-0000-0000-000001000000}"/>
  <phoneticPr fontId="5"/>
  <dataValidations count="2">
    <dataValidation type="list" allowBlank="1" showInputMessage="1" showErrorMessage="1" sqref="H4:H58 H60:H61 H63:H89"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43986</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43986</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722">
        <v>43986</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43986</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43986</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43986</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43986</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43986</v>
      </c>
      <c r="G24" s="54"/>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43986</v>
      </c>
      <c r="G24" s="118">
        <v>44104</v>
      </c>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2915</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35"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43986</v>
      </c>
      <c r="G24" s="150"/>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2915</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2629</v>
      </c>
      <c r="J13" s="192" t="s">
        <v>2110</v>
      </c>
      <c r="K13" s="192" t="s">
        <v>2110</v>
      </c>
      <c r="L13" s="192" t="s">
        <v>2110</v>
      </c>
      <c r="M13" s="202"/>
      <c r="N13" s="33"/>
      <c r="O13" s="33" t="s">
        <v>75</v>
      </c>
      <c r="P13" s="37"/>
      <c r="Q13" s="36" t="s">
        <v>79</v>
      </c>
      <c r="R13" s="37" t="s">
        <v>2408</v>
      </c>
      <c r="S13" s="434" t="s">
        <v>2630</v>
      </c>
      <c r="T13" s="39"/>
      <c r="U13" s="31"/>
      <c r="V13" s="207"/>
      <c r="W13" s="399" t="s">
        <v>2426</v>
      </c>
      <c r="X13" s="127" t="s">
        <v>2818</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2819</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2820</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19</v>
      </c>
      <c r="B22" s="71" t="s">
        <v>262</v>
      </c>
      <c r="C22" s="17" t="s">
        <v>55</v>
      </c>
      <c r="D22" s="118">
        <v>44324</v>
      </c>
      <c r="E22" s="118">
        <v>44322</v>
      </c>
      <c r="F22" s="930">
        <v>44299</v>
      </c>
      <c r="G22" s="156">
        <v>44335</v>
      </c>
      <c r="H22" s="908" t="s">
        <v>78</v>
      </c>
      <c r="I22" s="191" t="s">
        <v>2653</v>
      </c>
      <c r="J22" s="191" t="s">
        <v>555</v>
      </c>
      <c r="K22" s="191" t="s">
        <v>555</v>
      </c>
      <c r="L22" s="191" t="s">
        <v>555</v>
      </c>
      <c r="M22" s="912" t="s">
        <v>2821</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44324</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44324</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2874</v>
      </c>
      <c r="N32" s="193" t="s">
        <v>2875</v>
      </c>
      <c r="O32" s="33" t="s">
        <v>75</v>
      </c>
      <c r="P32" s="37"/>
      <c r="Q32" s="36"/>
      <c r="R32" s="37"/>
      <c r="S32" s="36"/>
      <c r="T32" s="39" t="s">
        <v>2795</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44324</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434"/>
      <c r="R55" s="373"/>
      <c r="S55" s="434"/>
      <c r="T55" s="374"/>
      <c r="U55" s="358"/>
      <c r="V55" s="384"/>
      <c r="W55" s="399"/>
      <c r="X55" s="406" t="s">
        <v>2811</v>
      </c>
    </row>
    <row r="56" spans="1:24" ht="16" customHeight="1">
      <c r="A56" s="877" t="s">
        <v>109</v>
      </c>
      <c r="B56" s="71" t="s">
        <v>155</v>
      </c>
      <c r="C56" s="67" t="s">
        <v>2466</v>
      </c>
      <c r="D56" s="118">
        <v>44324</v>
      </c>
      <c r="E56" s="321">
        <v>44314</v>
      </c>
      <c r="F56" s="933">
        <v>44300</v>
      </c>
      <c r="G56" s="319">
        <v>44419</v>
      </c>
      <c r="H56" s="908" t="s">
        <v>78</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2801</v>
      </c>
      <c r="S60" s="36" t="s">
        <v>1519</v>
      </c>
      <c r="T60" s="374" t="s">
        <v>2802</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2780</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44324</v>
      </c>
      <c r="E65" s="321">
        <v>44298</v>
      </c>
      <c r="F65" s="933">
        <v>44294</v>
      </c>
      <c r="G65" s="321"/>
      <c r="H65" s="914" t="s">
        <v>77</v>
      </c>
      <c r="I65" s="913"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2590</v>
      </c>
      <c r="J67" s="906" t="s">
        <v>1218</v>
      </c>
      <c r="K67" s="906" t="s">
        <v>1218</v>
      </c>
      <c r="L67" s="913"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2823</v>
      </c>
      <c r="Q81" s="346"/>
      <c r="R81" s="346"/>
      <c r="S81" s="346"/>
      <c r="T81" s="313" t="s">
        <v>2822</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2808</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43986</v>
      </c>
      <c r="G24" s="150"/>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43986</v>
      </c>
      <c r="G24" s="705"/>
      <c r="H24" s="723" t="s">
        <v>78</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43986</v>
      </c>
      <c r="G24" s="150"/>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43986</v>
      </c>
      <c r="G24" s="150"/>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2917</v>
      </c>
      <c r="N35" s="33" t="s">
        <v>2916</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2920</v>
      </c>
      <c r="R56" s="346" t="s">
        <v>77</v>
      </c>
      <c r="S56" s="346"/>
      <c r="T56" s="346"/>
      <c r="U56" s="353" t="s">
        <v>1482</v>
      </c>
      <c r="V56" s="373" t="s">
        <v>1483</v>
      </c>
      <c r="W56" s="346"/>
      <c r="X56" s="420">
        <v>44109</v>
      </c>
      <c r="Y56" s="364" t="s">
        <v>37</v>
      </c>
      <c r="Z56" s="355"/>
      <c r="AA56" s="356" t="s">
        <v>2919</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4:H58 H79 H65:H76"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54">
        <v>43986</v>
      </c>
      <c r="G24" s="150"/>
      <c r="H24" s="142" t="s">
        <v>78</v>
      </c>
      <c r="I24" s="32" t="s">
        <v>737</v>
      </c>
      <c r="J24" s="191"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2922</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2920</v>
      </c>
      <c r="Q56" s="272" t="s">
        <v>77</v>
      </c>
      <c r="R56" s="272"/>
      <c r="S56" s="272"/>
      <c r="T56" s="294" t="s">
        <v>1482</v>
      </c>
      <c r="U56" s="297" t="s">
        <v>1483</v>
      </c>
      <c r="V56" s="272"/>
      <c r="W56" s="394">
        <v>44109</v>
      </c>
      <c r="X56" s="289" t="s">
        <v>37</v>
      </c>
      <c r="Y56" s="281"/>
      <c r="Z56" s="282" t="s">
        <v>2919</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4:H58 H79:H89 H65:H76"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W28" sqref="W28"/>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192" t="s">
        <v>1426</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2921</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2923</v>
      </c>
      <c r="Q21" s="492"/>
      <c r="R21" s="492"/>
      <c r="S21" s="492"/>
      <c r="T21" s="492"/>
      <c r="U21" s="492"/>
      <c r="V21" s="492"/>
      <c r="W21" s="417"/>
      <c r="X21" s="169"/>
      <c r="Y21" s="493"/>
      <c r="Z21" s="417" t="s">
        <v>2924</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2925</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2921</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2923</v>
      </c>
      <c r="Q21" s="492"/>
      <c r="R21" s="492"/>
      <c r="S21" s="492"/>
      <c r="T21" s="492"/>
      <c r="U21" s="492"/>
      <c r="V21" s="492"/>
      <c r="W21" s="417"/>
      <c r="X21" s="169"/>
      <c r="Y21" s="493"/>
      <c r="Z21" s="417" t="s">
        <v>2924</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2926</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2925</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2923</v>
      </c>
      <c r="Q21" s="492"/>
      <c r="R21" s="492"/>
      <c r="S21" s="492"/>
      <c r="T21" s="492"/>
      <c r="U21" s="492"/>
      <c r="V21" s="492"/>
      <c r="W21" s="417"/>
      <c r="X21" s="169"/>
      <c r="Y21" s="493"/>
      <c r="Z21" s="417" t="s">
        <v>2924</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2927</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2917</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2789</v>
      </c>
      <c r="N21" s="193"/>
      <c r="O21" s="33" t="s">
        <v>75</v>
      </c>
      <c r="P21" s="37" t="s">
        <v>2788</v>
      </c>
      <c r="Q21" s="36"/>
      <c r="R21" s="36"/>
      <c r="S21" s="36"/>
      <c r="T21" s="39" t="s">
        <v>498</v>
      </c>
      <c r="U21" s="31"/>
      <c r="V21" s="207"/>
      <c r="W21" s="399" t="s">
        <v>2426</v>
      </c>
      <c r="X21" s="127" t="s">
        <v>2790</v>
      </c>
    </row>
    <row r="22" spans="1:24" ht="16" customHeight="1">
      <c r="A22" s="71" t="s">
        <v>19</v>
      </c>
      <c r="B22" s="71" t="s">
        <v>262</v>
      </c>
      <c r="C22" s="17" t="s">
        <v>55</v>
      </c>
      <c r="D22" s="118">
        <v>44317</v>
      </c>
      <c r="E22" s="118">
        <v>44316</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44317</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2794</v>
      </c>
      <c r="S28" s="434" t="s">
        <v>2630</v>
      </c>
      <c r="T28" s="39" t="s">
        <v>498</v>
      </c>
      <c r="U28" s="31"/>
      <c r="V28" s="207"/>
      <c r="W28" s="399" t="s">
        <v>2426</v>
      </c>
      <c r="X28" s="34"/>
    </row>
    <row r="29" spans="1:24" ht="16" customHeight="1">
      <c r="A29" s="877" t="s">
        <v>2659</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44317</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2874</v>
      </c>
      <c r="N32" s="203" t="s">
        <v>2875</v>
      </c>
      <c r="O32" s="129" t="s">
        <v>75</v>
      </c>
      <c r="P32" s="37"/>
      <c r="Q32" s="36"/>
      <c r="R32" s="37"/>
      <c r="S32" s="36"/>
      <c r="T32" s="121" t="s">
        <v>2795</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44317</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2813</v>
      </c>
      <c r="N38" s="33"/>
      <c r="O38" s="33"/>
      <c r="P38" s="37"/>
      <c r="Q38" s="36"/>
      <c r="R38" s="37"/>
      <c r="S38" s="37"/>
      <c r="T38" s="39" t="s">
        <v>2796</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2814</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2663</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2876</v>
      </c>
      <c r="N42" s="33"/>
      <c r="O42" s="203" t="s">
        <v>2798</v>
      </c>
      <c r="P42" s="37"/>
      <c r="Q42" s="36"/>
      <c r="R42" s="36"/>
      <c r="S42" s="36"/>
      <c r="T42" s="374"/>
      <c r="U42" s="31"/>
      <c r="V42" s="207"/>
      <c r="W42" s="399"/>
      <c r="X42" s="34"/>
    </row>
    <row r="43" spans="1:24" ht="16" customHeight="1">
      <c r="A43" s="45" t="s">
        <v>93</v>
      </c>
      <c r="B43" s="71" t="s">
        <v>166</v>
      </c>
      <c r="C43" s="60" t="s">
        <v>2615</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2630</v>
      </c>
      <c r="T45" s="121" t="s">
        <v>2799</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2878</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2811</v>
      </c>
    </row>
    <row r="56" spans="1:24" ht="16" customHeight="1">
      <c r="A56" s="877" t="s">
        <v>109</v>
      </c>
      <c r="B56" s="71" t="s">
        <v>155</v>
      </c>
      <c r="C56" s="67" t="s">
        <v>2466</v>
      </c>
      <c r="D56" s="118">
        <v>44317</v>
      </c>
      <c r="E56" s="317">
        <v>44314</v>
      </c>
      <c r="F56" s="933">
        <v>44300</v>
      </c>
      <c r="G56" s="319">
        <v>44419</v>
      </c>
      <c r="H56" s="908" t="s">
        <v>78</v>
      </c>
      <c r="I56" s="906" t="s">
        <v>1217</v>
      </c>
      <c r="J56" s="906" t="s">
        <v>560</v>
      </c>
      <c r="K56" s="906" t="s">
        <v>36</v>
      </c>
      <c r="L56" s="906" t="s">
        <v>36</v>
      </c>
      <c r="M56" s="362"/>
      <c r="N56" s="363"/>
      <c r="O56" s="363" t="s">
        <v>38</v>
      </c>
      <c r="P56" s="353"/>
      <c r="Q56" s="596" t="s">
        <v>79</v>
      </c>
      <c r="R56" s="297" t="s">
        <v>2801</v>
      </c>
      <c r="S56" s="596" t="s">
        <v>2630</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2801</v>
      </c>
      <c r="S60" s="119" t="s">
        <v>1519</v>
      </c>
      <c r="T60" s="313" t="s">
        <v>2802</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2812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2803</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833" t="s">
        <v>2804</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2805</v>
      </c>
      <c r="S64" s="297" t="s">
        <v>2806</v>
      </c>
      <c r="T64" s="313" t="s">
        <v>2770</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2590</v>
      </c>
      <c r="J67" s="906" t="s">
        <v>1218</v>
      </c>
      <c r="K67" s="906" t="s">
        <v>1218</v>
      </c>
      <c r="L67" s="906" t="s">
        <v>36</v>
      </c>
      <c r="M67" s="362"/>
      <c r="N67" s="363"/>
      <c r="O67" s="363" t="s">
        <v>38</v>
      </c>
      <c r="P67" s="353"/>
      <c r="Q67" s="272" t="s">
        <v>1585</v>
      </c>
      <c r="R67" s="297" t="s">
        <v>2807</v>
      </c>
      <c r="S67" s="596" t="s">
        <v>2808</v>
      </c>
      <c r="T67" s="313" t="s">
        <v>2824</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2809</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2810</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4:H58 H60:H61 H66:H89"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2928</v>
      </c>
      <c r="R49" s="37"/>
      <c r="S49" s="37"/>
      <c r="T49" s="37" t="s">
        <v>541</v>
      </c>
      <c r="U49" s="39">
        <v>44021</v>
      </c>
      <c r="V49" s="168"/>
      <c r="W49" s="168"/>
      <c r="X49" s="168"/>
      <c r="Y49" s="168"/>
      <c r="Z49" s="29"/>
      <c r="AA49" s="40" t="s">
        <v>77</v>
      </c>
      <c r="AB49" s="40" t="s">
        <v>77</v>
      </c>
      <c r="AC49" s="40" t="s">
        <v>79</v>
      </c>
      <c r="AD49" s="40" t="s">
        <v>75</v>
      </c>
      <c r="AE49" s="41" t="s">
        <v>2929</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2931</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2934</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2933</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2932</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2930</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2937</v>
      </c>
      <c r="R17" s="37"/>
      <c r="S17" s="37"/>
      <c r="T17" s="37" t="s">
        <v>2935</v>
      </c>
      <c r="U17" s="39"/>
      <c r="V17" s="168"/>
      <c r="W17" s="168" t="s">
        <v>77</v>
      </c>
      <c r="X17" s="168"/>
      <c r="Y17" s="168"/>
      <c r="Z17" s="29"/>
      <c r="AA17" s="40" t="s">
        <v>79</v>
      </c>
      <c r="AB17" s="40" t="s">
        <v>38</v>
      </c>
      <c r="AC17" s="40" t="s">
        <v>38</v>
      </c>
      <c r="AD17" s="40" t="s">
        <v>37</v>
      </c>
      <c r="AE17" s="41" t="s">
        <v>2936</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2938</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2941</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2769</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2774</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2899</v>
      </c>
      <c r="N23" s="33"/>
      <c r="O23" s="33" t="s">
        <v>75</v>
      </c>
      <c r="P23" s="37"/>
      <c r="Q23" s="36" t="s">
        <v>79</v>
      </c>
      <c r="R23" s="37" t="s">
        <v>2411</v>
      </c>
      <c r="S23" s="434" t="s">
        <v>2630</v>
      </c>
      <c r="T23" s="39" t="s">
        <v>498</v>
      </c>
      <c r="U23" s="31"/>
      <c r="V23" s="207" t="s">
        <v>2470</v>
      </c>
      <c r="W23" s="399" t="s">
        <v>2426</v>
      </c>
      <c r="X23" s="34"/>
    </row>
    <row r="24" spans="1:24" ht="16" customHeight="1">
      <c r="A24" s="929" t="s">
        <v>21</v>
      </c>
      <c r="B24" s="71" t="s">
        <v>280</v>
      </c>
      <c r="C24" s="216" t="s">
        <v>58</v>
      </c>
      <c r="D24" s="118">
        <v>44310</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127" t="s">
        <v>2879</v>
      </c>
    </row>
    <row r="29" spans="1:24" ht="16" customHeight="1">
      <c r="A29" s="929" t="s">
        <v>2659</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44310</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2775</v>
      </c>
      <c r="N33" s="203" t="s">
        <v>2776</v>
      </c>
      <c r="O33" s="33" t="s">
        <v>2045</v>
      </c>
      <c r="P33" s="37"/>
      <c r="Q33" s="36" t="s">
        <v>79</v>
      </c>
      <c r="R33" s="37" t="s">
        <v>2415</v>
      </c>
      <c r="S33" s="434" t="s">
        <v>2630</v>
      </c>
      <c r="T33" s="121" t="s">
        <v>2797</v>
      </c>
      <c r="U33" s="31"/>
      <c r="V33" s="207"/>
      <c r="W33" s="399" t="s">
        <v>2426</v>
      </c>
      <c r="X33" s="34" t="s">
        <v>2662</v>
      </c>
    </row>
    <row r="34" spans="1:24" ht="16" customHeight="1">
      <c r="A34" s="929" t="s">
        <v>2658</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127" t="s">
        <v>2777</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2640</v>
      </c>
      <c r="S35" s="434" t="s">
        <v>2630</v>
      </c>
      <c r="T35" s="896" t="s">
        <v>2641</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44310</v>
      </c>
      <c r="E37" s="387">
        <v>44305</v>
      </c>
      <c r="F37" s="938">
        <v>44307</v>
      </c>
      <c r="G37" s="156">
        <v>44325</v>
      </c>
      <c r="H37" s="939" t="s">
        <v>78</v>
      </c>
      <c r="I37" s="192" t="s">
        <v>2778</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6" t="s">
        <v>1431</v>
      </c>
      <c r="J38" s="906" t="s">
        <v>560</v>
      </c>
      <c r="K38" s="906" t="s">
        <v>560</v>
      </c>
      <c r="L38" s="191" t="s">
        <v>555</v>
      </c>
      <c r="M38" s="202"/>
      <c r="N38" s="33"/>
      <c r="O38" s="33" t="s">
        <v>75</v>
      </c>
      <c r="P38" s="37"/>
      <c r="Q38" s="36"/>
      <c r="R38" s="37"/>
      <c r="S38" s="37"/>
      <c r="T38" s="121" t="s">
        <v>2779</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2663</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2615</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44310</v>
      </c>
      <c r="E56" s="321">
        <v>44287</v>
      </c>
      <c r="F56" s="933">
        <v>44300</v>
      </c>
      <c r="G56" s="318">
        <v>44419</v>
      </c>
      <c r="H56" s="908" t="s">
        <v>78</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2664</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2623</v>
      </c>
      <c r="N59" s="193"/>
      <c r="O59" s="363" t="s">
        <v>38</v>
      </c>
      <c r="P59" s="353"/>
      <c r="Q59" s="346"/>
      <c r="R59" s="373"/>
      <c r="S59" s="373"/>
      <c r="T59" s="313" t="s">
        <v>2780</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2771</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2772</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4:H58 H60:H63"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2657</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2787</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2653</v>
      </c>
      <c r="J22" s="191" t="s">
        <v>555</v>
      </c>
      <c r="K22" s="191" t="s">
        <v>555</v>
      </c>
      <c r="L22" s="191" t="s">
        <v>555</v>
      </c>
      <c r="M22" s="202"/>
      <c r="N22" s="193"/>
      <c r="O22" s="203" t="s">
        <v>2633</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44303</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34" t="s">
        <v>2880</v>
      </c>
    </row>
    <row r="29" spans="1:24" ht="16" customHeight="1">
      <c r="A29" s="929" t="s">
        <v>2659</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44303</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127" t="s">
        <v>2662</v>
      </c>
    </row>
    <row r="34" spans="1:24" ht="16" customHeight="1">
      <c r="A34" s="929" t="s">
        <v>2658</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44303</v>
      </c>
      <c r="E37" s="385">
        <v>44287</v>
      </c>
      <c r="F37" s="932">
        <v>44047</v>
      </c>
      <c r="G37" s="150">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6" t="s">
        <v>1431</v>
      </c>
      <c r="J38" s="906" t="s">
        <v>560</v>
      </c>
      <c r="K38" s="906" t="s">
        <v>560</v>
      </c>
      <c r="L38" s="191" t="s">
        <v>555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2522</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2665</v>
      </c>
      <c r="J59" s="913" t="s">
        <v>2666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2652</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2661</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2668</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2628</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44296</v>
      </c>
      <c r="E24" s="54">
        <v>44279</v>
      </c>
      <c r="F24" s="930">
        <v>43986</v>
      </c>
      <c r="G24" s="156">
        <v>44398</v>
      </c>
      <c r="H24" s="909" t="s">
        <v>37</v>
      </c>
      <c r="I24" s="192" t="s">
        <v>1788</v>
      </c>
      <c r="J24" s="192" t="s">
        <v>1830</v>
      </c>
      <c r="K24" s="192" t="s">
        <v>1830</v>
      </c>
      <c r="L24" s="192" t="s">
        <v>1830</v>
      </c>
      <c r="M24" s="912" t="s">
        <v>2634</v>
      </c>
      <c r="N24" s="33"/>
      <c r="O24" s="33" t="s">
        <v>75</v>
      </c>
      <c r="P24" s="37"/>
      <c r="Q24" s="36" t="s">
        <v>79</v>
      </c>
      <c r="R24" s="37" t="s">
        <v>2635</v>
      </c>
      <c r="S24" s="434" t="s">
        <v>2630</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2630</v>
      </c>
      <c r="T27" s="39"/>
      <c r="U27" s="31"/>
      <c r="V27" s="212" t="s">
        <v>2636</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2612</v>
      </c>
      <c r="S28" s="434" t="s">
        <v>2630</v>
      </c>
      <c r="T28" s="39" t="s">
        <v>498</v>
      </c>
      <c r="U28" s="31"/>
      <c r="V28" s="207"/>
      <c r="W28" s="399" t="s">
        <v>2426</v>
      </c>
      <c r="X28" s="34" t="s">
        <v>2611</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44296</v>
      </c>
      <c r="E30" s="156">
        <v>44291</v>
      </c>
      <c r="F30" s="930">
        <v>44013</v>
      </c>
      <c r="G30" s="150"/>
      <c r="H30" s="908" t="s">
        <v>78</v>
      </c>
      <c r="I30" s="191" t="s">
        <v>755</v>
      </c>
      <c r="J30" s="191" t="s">
        <v>555</v>
      </c>
      <c r="K30" s="191" t="s">
        <v>555</v>
      </c>
      <c r="L30" s="191" t="s">
        <v>555</v>
      </c>
      <c r="M30" s="202" t="s">
        <v>2637</v>
      </c>
      <c r="N30" s="33"/>
      <c r="O30" s="33" t="s">
        <v>75</v>
      </c>
      <c r="P30" s="37"/>
      <c r="Q30" s="36" t="s">
        <v>77</v>
      </c>
      <c r="R30" s="373" t="s">
        <v>2638</v>
      </c>
      <c r="S30" s="434" t="s">
        <v>2630</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2646</v>
      </c>
      <c r="R33" s="37" t="s">
        <v>2415</v>
      </c>
      <c r="S33" s="434" t="s">
        <v>2630</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t="s">
        <v>2642</v>
      </c>
    </row>
    <row r="36" spans="1:24" ht="16" customHeight="1">
      <c r="A36" s="45" t="s">
        <v>35</v>
      </c>
      <c r="B36" s="71" t="s">
        <v>238</v>
      </c>
      <c r="C36" s="17" t="s">
        <v>71</v>
      </c>
      <c r="D36" s="118">
        <v>44296</v>
      </c>
      <c r="E36" s="321">
        <v>44257</v>
      </c>
      <c r="F36" s="930">
        <v>44238</v>
      </c>
      <c r="G36" s="156">
        <v>44418</v>
      </c>
      <c r="H36" s="909" t="s">
        <v>37</v>
      </c>
      <c r="I36" s="192" t="s">
        <v>2550</v>
      </c>
      <c r="J36" s="192" t="s">
        <v>1218</v>
      </c>
      <c r="K36" s="192" t="s">
        <v>1218</v>
      </c>
      <c r="L36" s="192" t="s">
        <v>1218</v>
      </c>
      <c r="M36" s="202"/>
      <c r="N36" s="33"/>
      <c r="O36" s="33" t="s">
        <v>75</v>
      </c>
      <c r="P36" s="37"/>
      <c r="Q36" s="36"/>
      <c r="R36" s="37"/>
      <c r="S36" s="434"/>
      <c r="T36" s="39"/>
      <c r="U36" s="31"/>
      <c r="V36" s="207"/>
      <c r="W36" s="399" t="s">
        <v>2426</v>
      </c>
      <c r="X36" s="127" t="s">
        <v>2643</v>
      </c>
    </row>
    <row r="37" spans="1:24" ht="16" customHeight="1">
      <c r="A37" s="45" t="s">
        <v>82</v>
      </c>
      <c r="B37" s="71" t="s">
        <v>238</v>
      </c>
      <c r="C37" s="60" t="s">
        <v>249</v>
      </c>
      <c r="D37" s="118">
        <v>44296</v>
      </c>
      <c r="E37" s="385">
        <v>44287</v>
      </c>
      <c r="F37" s="932">
        <v>44047</v>
      </c>
      <c r="G37" s="156">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06" t="s">
        <v>1431</v>
      </c>
      <c r="J38" s="906" t="s">
        <v>560</v>
      </c>
      <c r="K38" s="906" t="s">
        <v>560</v>
      </c>
      <c r="L38" s="191" t="s">
        <v>555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2522</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2648</v>
      </c>
      <c r="P55" s="37"/>
      <c r="Q55" s="434" t="s">
        <v>79</v>
      </c>
      <c r="R55" s="373" t="s">
        <v>1751</v>
      </c>
      <c r="S55" s="434" t="s">
        <v>2630</v>
      </c>
      <c r="T55" s="374"/>
      <c r="U55" s="358"/>
      <c r="V55" s="320" t="s">
        <v>2649</v>
      </c>
      <c r="W55" s="399" t="s">
        <v>2426</v>
      </c>
      <c r="X55" s="833" t="s">
        <v>2650</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2630</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2651</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2652</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2630</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2625</v>
      </c>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2630</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2857</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2791</v>
      </c>
      <c r="P17" s="37"/>
      <c r="Q17" s="36"/>
      <c r="R17" s="37"/>
      <c r="S17" s="37"/>
      <c r="T17" s="121" t="s">
        <v>2793</v>
      </c>
      <c r="U17" s="31"/>
      <c r="V17" s="207"/>
      <c r="W17" s="399" t="s">
        <v>2426</v>
      </c>
      <c r="X17" s="127" t="s">
        <v>2792</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44289</v>
      </c>
      <c r="E24" s="54">
        <v>44279</v>
      </c>
      <c r="F24" s="930">
        <v>43986</v>
      </c>
      <c r="G24" s="156">
        <v>44293</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2610</v>
      </c>
      <c r="J25" s="192" t="s">
        <v>1391</v>
      </c>
      <c r="K25" s="192" t="s">
        <v>1391</v>
      </c>
      <c r="L25" s="192"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2612</v>
      </c>
      <c r="S28" s="434" t="s">
        <v>2630</v>
      </c>
      <c r="T28" s="121" t="s">
        <v>498</v>
      </c>
      <c r="U28" s="31"/>
      <c r="V28" s="207"/>
      <c r="W28" s="399" t="s">
        <v>2426</v>
      </c>
      <c r="X28" s="127" t="s">
        <v>2611</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2614</v>
      </c>
      <c r="K31" s="192" t="s">
        <v>2614</v>
      </c>
      <c r="L31" s="192"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2617</v>
      </c>
      <c r="P35" s="37"/>
      <c r="Q35" s="36" t="s">
        <v>79</v>
      </c>
      <c r="R35" s="120" t="s">
        <v>2618</v>
      </c>
      <c r="S35" s="434" t="s">
        <v>2630</v>
      </c>
      <c r="T35" s="896"/>
      <c r="U35" s="31"/>
      <c r="V35" s="207"/>
      <c r="W35" s="399" t="s">
        <v>2426</v>
      </c>
      <c r="X35" s="127" t="s">
        <v>2642</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13" t="s">
        <v>1431</v>
      </c>
      <c r="J38" s="913" t="s">
        <v>560</v>
      </c>
      <c r="K38" s="913" t="s">
        <v>560</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2522</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2645</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2630</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2630</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2623</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2622</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2630</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2630</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58</vt:i4>
      </vt:variant>
    </vt:vector>
  </HeadingPairs>
  <TitlesOfParts>
    <vt:vector size="58" baseType="lpstr">
      <vt:lpstr>0522</vt:lpstr>
      <vt:lpstr>通常開館時間</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2021-05-23T05:09:05Z</dcterms:modified>
  <cp:category/>
</cp:coreProperties>
</file>